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</sheets>
</workbook>
</file>

<file path=xl/sharedStrings.xml><?xml version="1.0" encoding="utf-8"?>
<sst xmlns="http://schemas.openxmlformats.org/spreadsheetml/2006/main" count="2150" uniqueCount="760">
  <si>
    <t>SmartPLS report</t>
  </si>
  <si>
    <t>Please cite the use of SmartPLS: Ringle, C. M., Wende, S., and Becker, J.-M. 2022. "SmartPLS 4." Oststeinbek: SmartPLS GmbH, http://www.smartpls.com.</t>
  </si>
  <si>
    <t>Final results</t>
  </si>
  <si>
    <t>Construct cross-validated redundancy</t>
  </si>
  <si>
    <t>Total</t>
  </si>
  <si>
    <t/>
  </si>
  <si>
    <t>SSO</t>
  </si>
  <si>
    <t>SSE</t>
  </si>
  <si>
    <t>Q² (=1-SSE/SSO)</t>
  </si>
  <si>
    <t>Professional Identity Formation</t>
  </si>
  <si>
    <t>Reflective Practice</t>
  </si>
  <si>
    <t>Teaching Self-Efficacy</t>
  </si>
  <si>
    <t>Transformative Practicum Experience</t>
  </si>
  <si>
    <t>Case1</t>
  </si>
  <si>
    <t>Case2</t>
  </si>
  <si>
    <t>Case3</t>
  </si>
  <si>
    <t>Case4</t>
  </si>
  <si>
    <t>Case5</t>
  </si>
  <si>
    <t>Case6</t>
  </si>
  <si>
    <t>Case7</t>
  </si>
  <si>
    <t>Construct cross-validated communality</t>
  </si>
  <si>
    <t>Indicator cross-validated redundancy</t>
  </si>
  <si>
    <t>Authentic Teaching Opportunities</t>
  </si>
  <si>
    <t>Career Commitment</t>
  </si>
  <si>
    <t>Mentor Support</t>
  </si>
  <si>
    <t>Professional Belonging</t>
  </si>
  <si>
    <t>Professional Interaction</t>
  </si>
  <si>
    <t>Professional Values</t>
  </si>
  <si>
    <t>RP1</t>
  </si>
  <si>
    <t>RP2</t>
  </si>
  <si>
    <t>RP3</t>
  </si>
  <si>
    <t>RP4</t>
  </si>
  <si>
    <t>RP5</t>
  </si>
  <si>
    <t>RP6</t>
  </si>
  <si>
    <t>Reflective Feedback</t>
  </si>
  <si>
    <t>TSE1</t>
  </si>
  <si>
    <t>TSE2</t>
  </si>
  <si>
    <t>TSE3</t>
  </si>
  <si>
    <t>TSE4</t>
  </si>
  <si>
    <t>TSE5</t>
  </si>
  <si>
    <t>TSE6</t>
  </si>
  <si>
    <t>Teacher Role Perception</t>
  </si>
  <si>
    <t>Theory–Practice Integration</t>
  </si>
  <si>
    <t>Indicator cross-validated communality</t>
  </si>
  <si>
    <t>Algorithm</t>
  </si>
  <si>
    <t>Setting</t>
  </si>
  <si>
    <t>Data file</t>
  </si>
  <si>
    <t>Data</t>
  </si>
  <si>
    <t>Data setup</t>
  </si>
  <si>
    <t>Algorithm to handle missing data</t>
  </si>
  <si>
    <t>Mean replacement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</si>
  <si>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</si>
  <si>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</si>
  <si>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</si>
  <si>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</si>
  <si>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</si>
  <si>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</si>
  <si>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</si>
  <si>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</si>
  <si>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</si>
  <si>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</si>
  <si>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</si>
  <si>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</si>
  <si>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</si>
  <si>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</si>
  <si>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</si>
  <si>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Blindfolding settings</t>
  </si>
  <si>
    <t>Omission distance</t>
  </si>
  <si>
    <t>7</t>
  </si>
  <si>
    <t>Construct outer weighting mode</t>
  </si>
  <si>
    <t>AUTOMATIC</t>
  </si>
  <si>
    <t>Execution log</t>
  </si>
  <si>
    <t>Reading score matrix of complete data set</t>
  </si>
  <si>
    <t>Processing missing values for scores of complete data set</t>
  </si>
  <si>
    <t>Calculating full data set.</t>
  </si>
  <si>
    <t>Calculating case 1 of 7 for the blindfolding procedure.</t>
  </si>
  <si>
    <t>Calculating case 2 of 7 for the blindfolding procedure.</t>
  </si>
  <si>
    <t>Calculating case 3 of 7 for the blindfolding procedure.</t>
  </si>
  <si>
    <t>Calculating case 4 of 7 for the blindfolding procedure.</t>
  </si>
  <si>
    <t>Calculating case 5 of 7 for the blindfolding procedure.</t>
  </si>
  <si>
    <t>Calculating case 6 of 7 for the blindfolding procedure.</t>
  </si>
  <si>
    <t>Calculating case 7 of 7 for the blindfolding procedure.</t>
  </si>
  <si>
    <t>All calculations done.</t>
  </si>
  <si>
    <t>Model and data</t>
  </si>
  <si>
    <t>Inner model</t>
  </si>
  <si>
    <t>Outer model</t>
  </si>
  <si>
    <t>Indicator data (original)</t>
  </si>
  <si>
    <t>Matrix</t>
  </si>
  <si>
    <t>Case index</t>
  </si>
  <si>
    <t>0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</si>
  <si>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</si>
  <si>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</si>
  <si>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</si>
  <si>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</si>
  <si>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</si>
  <si>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</si>
  <si>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</si>
  <si>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</si>
  <si>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</si>
  <si>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</si>
  <si>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</si>
  <si>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</si>
  <si>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</si>
  <si>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</si>
  <si>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</si>
  <si>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</si>
  <si>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</si>
  <si>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</si>
  <si>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</si>
  <si>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</si>
  <si>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</si>
  <si>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</si>
  <si>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</si>
  <si>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</si>
  <si>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</si>
  <si>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</si>
  <si>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</si>
  <si>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</si>
  <si>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</si>
  <si>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</si>
  <si>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</si>
  <si>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</si>
  <si>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</si>
  <si>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</si>
  <si>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</si>
  <si>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</si>
  <si>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</si>
  <si>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</si>
  <si>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</si>
  <si>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</si>
  <si>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</si>
  <si>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</si>
  <si>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</si>
  <si>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</si>
  <si>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</si>
  <si>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</si>
  <si>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</si>
  <si>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</si>
  <si>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</si>
  <si>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</si>
  <si>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</si>
  <si>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</si>
  <si>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</si>
  <si>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</si>
  <si>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</si>
  <si>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</si>
  <si>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</si>
  <si>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</si>
  <si>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</si>
  <si>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</si>
  <si>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</si>
  <si>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</si>
  <si>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</si>
  <si>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</si>
  <si>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</si>
  <si>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</si>
  <si>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</si>
  <si>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</si>
  <si>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</si>
  <si>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</si>
  <si>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</si>
  <si>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</si>
  <si>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</si>
  <si>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</si>
  <si>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</si>
  <si>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</si>
  <si>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</si>
  <si>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</si>
  <si>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</si>
  <si>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</si>
  <si>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</si>
  <si>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</si>
  <si>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</si>
  <si>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</si>
  <si>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</si>
  <si>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</si>
  <si>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</si>
  <si>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</si>
  <si>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</si>
  <si>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</si>
  <si>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</si>
  <si>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</si>
  <si>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</si>
  <si>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</si>
  <si>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</si>
  <si>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</si>
  <si>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</si>
  <si>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</si>
  <si>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</si>
  <si>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</si>
  <si>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</si>
  <si>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</si>
  <si>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</si>
  <si>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</si>
  <si>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</si>
  <si>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</si>
  <si>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</si>
  <si>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</si>
  <si>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</si>
  <si>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</si>
  <si>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</si>
  <si>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</si>
  <si>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</si>
  <si>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</si>
  <si>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</si>
  <si>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</si>
  <si>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</si>
  <si>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</si>
  <si>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</si>
  <si>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</si>
  <si>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</si>
  <si>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</si>
  <si>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</si>
  <si>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</si>
  <si>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</si>
  <si>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</si>
  <si>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</si>
  <si>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</si>
  <si>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</si>
  <si>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</si>
  <si>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</si>
  <si>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</si>
  <si>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</si>
  <si>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</si>
  <si>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</si>
  <si>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</si>
  <si>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</si>
  <si>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</si>
  <si>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</si>
  <si>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</si>
  <si>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</si>
  <si>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</si>
  <si>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</si>
  <si>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</si>
  <si>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</si>
  <si>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</si>
  <si>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</si>
  <si>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</si>
  <si>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</si>
  <si>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</si>
  <si>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</si>
  <si>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</si>
  <si>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</si>
  <si>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</si>
  <si>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</si>
  <si>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</si>
  <si>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</si>
  <si>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</si>
  <si>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</si>
  <si>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</si>
  <si>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</si>
  <si>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</si>
  <si>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</si>
  <si>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</si>
  <si>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</si>
  <si>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</si>
  <si>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</si>
  <si>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</si>
  <si>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</si>
  <si>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</si>
  <si>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</si>
  <si>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</si>
  <si>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</si>
  <si>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</si>
  <si>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</si>
  <si>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</si>
  <si>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</si>
  <si>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</si>
  <si>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</si>
  <si>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</si>
  <si>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</si>
  <si>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</si>
  <si>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</si>
  <si>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</si>
  <si>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</si>
  <si>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</si>
  <si>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</si>
  <si>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</si>
  <si>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</si>
  <si>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</si>
  <si>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</si>
  <si>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</si>
  <si>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</si>
  <si>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</si>
  <si>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</si>
  <si>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</si>
  <si>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</si>
  <si>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</si>
  <si>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</si>
  <si>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</si>
  <si>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</si>
  <si>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</si>
  <si>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</si>
  <si>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</si>
  <si>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</si>
  <si>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</si>
  <si>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</si>
  <si>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</si>
  <si>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</si>
  <si>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</si>
  <si>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</si>
  <si>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</si>
  <si>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</si>
  <si>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</si>
  <si>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</si>
  <si>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</si>
  <si>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</si>
  <si>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</si>
  <si>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</si>
  <si>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</si>
  <si>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</si>
  <si>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</si>
  <si>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</si>
  <si>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</si>
  <si>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</si>
  <si>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</si>
  <si>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</si>
  <si>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</si>
  <si>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</si>
  <si>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</si>
  <si>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</si>
  <si>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</si>
  <si>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</si>
  <si>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</si>
  <si>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</si>
  <si>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</si>
  <si>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</si>
  <si>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</si>
  <si>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</si>
  <si>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</si>
  <si>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</si>
  <si>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</si>
  <si>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</si>
  <si>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</si>
  <si>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</si>
  <si>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</si>
  <si>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</si>
  <si>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</si>
  <si>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</si>
  <si>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</si>
  <si>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</si>
  <si>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</si>
  <si>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</si>
  <si>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</si>
  <si>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</si>
  <si>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</si>
  <si>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</si>
  <si>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</si>
  <si>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</si>
  <si>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</si>
  <si>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</si>
  <si>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</si>
  <si>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</si>
  <si>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</si>
  <si>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</si>
  <si>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</si>
  <si>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</si>
  <si>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</si>
  <si>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</si>
  <si>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</si>
  <si>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</si>
  <si>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</si>
  <si>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</si>
  <si>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</si>
  <si>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</si>
  <si>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</si>
  <si>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</si>
  <si>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</si>
  <si>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</si>
  <si>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</si>
  <si>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</si>
  <si>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</si>
  <si>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</si>
  <si>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</si>
  <si>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</si>
  <si>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</si>
  <si>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</si>
  <si>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</si>
  <si>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</si>
  <si>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</si>
  <si>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</si>
  <si>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</si>
  <si>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</si>
  <si>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</si>
  <si>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</si>
  <si>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</si>
  <si>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</si>
  <si>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</si>
  <si>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</si>
  <si>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</si>
  <si>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</si>
  <si>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</si>
  <si>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</si>
  <si>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</si>
  <si>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</si>
  <si>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</si>
  <si>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</si>
  <si>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</si>
  <si>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</si>
  <si>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</si>
  <si>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</si>
  <si>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</si>
  <si>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</si>
  <si>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</si>
  <si>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</si>
  <si>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</si>
  <si>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</si>
  <si>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</si>
  <si>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</si>
  <si>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</si>
  <si>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</si>
  <si>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</si>
  <si>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</si>
  <si>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</si>
  <si>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</si>
  <si>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</si>
  <si>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</si>
  <si>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</si>
  <si>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</si>
  <si>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</si>
  <si>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</si>
  <si>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</si>
  <si>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</si>
  <si>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</si>
  <si>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</si>
  <si>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</si>
  <si>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</si>
  <si>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</si>
  <si>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</si>
  <si>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</si>
  <si>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</si>
  <si>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</si>
  <si>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</si>
  <si>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</si>
  <si>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</si>
  <si>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</si>
  <si>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</si>
  <si>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</si>
  <si>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</si>
  <si>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</si>
  <si>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</si>
  <si>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</si>
  <si>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</si>
  <si>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</si>
  <si>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</si>
  <si>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</si>
  <si>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</si>
  <si>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</si>
  <si>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</si>
  <si>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</si>
  <si>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</si>
  <si>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</si>
  <si>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</si>
  <si>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</si>
  <si>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</si>
  <si>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</si>
  <si>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</si>
  <si>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</si>
  <si>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</si>
  <si>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</si>
  <si>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</si>
  <si>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</si>
  <si>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</si>
  <si>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</si>
  <si>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</si>
  <si>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</si>
  <si>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</si>
  <si>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</si>
  <si>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</si>
  <si>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</si>
  <si>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</si>
  <si>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</si>
  <si>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</si>
  <si>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</si>
  <si>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</si>
  <si>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</si>
  <si>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</si>
  <si>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</si>
  <si>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</si>
  <si>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</si>
  <si>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</si>
  <si>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</si>
  <si>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</si>
  <si>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</si>
  <si>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</si>
  <si>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</si>
  <si>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</si>
  <si>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</si>
  <si>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</si>
  <si>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</si>
  <si>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</si>
  <si>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</si>
  <si>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</si>
  <si>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</si>
  <si>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</si>
  <si>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</si>
  <si>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</si>
  <si>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</si>
  <si>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</si>
  <si>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</si>
  <si>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</si>
  <si>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</si>
  <si>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</si>
  <si>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</si>
  <si>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</si>
  <si>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</si>
  <si>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</si>
  <si>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</si>
  <si>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</si>
  <si>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</si>
  <si>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</si>
  <si>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</si>
  <si>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</si>
  <si>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</si>
  <si>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</si>
  <si>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</si>
  <si>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</si>
  <si>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</si>
  <si>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</si>
  <si>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</si>
  <si>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</si>
  <si>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</si>
  <si>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</si>
  <si>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</si>
  <si>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</si>
  <si>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</si>
  <si>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</si>
  <si>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</si>
  <si>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</si>
  <si>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</si>
  <si>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</si>
  <si>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</si>
  <si>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</si>
  <si>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</si>
  <si>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</si>
  <si>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</si>
  <si>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</si>
  <si>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</si>
  <si>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</si>
  <si>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</si>
  <si>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</si>
  <si>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</si>
  <si>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</si>
  <si>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</si>
  <si>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</si>
  <si>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</si>
  <si>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</si>
  <si>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</si>
  <si>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</si>
  <si>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</si>
  <si>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</si>
  <si>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</si>
  <si>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</si>
  <si>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</si>
  <si>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</si>
  <si>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</si>
  <si>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</si>
  <si>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</si>
  <si>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</si>
  <si>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</si>
  <si>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</si>
  <si>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</si>
  <si>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</si>
  <si>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</si>
  <si>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</si>
  <si>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</si>
  <si>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</si>
  <si>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</si>
  <si>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</si>
  <si>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</si>
  <si>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</si>
  <si>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</si>
  <si>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</si>
  <si>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</si>
  <si>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</si>
  <si>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</si>
  <si>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</si>
  <si>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</si>
  <si>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</si>
  <si>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</si>
  <si>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</si>
  <si>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</si>
  <si>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</si>
  <si>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</si>
  <si>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</si>
  <si>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</si>
  <si>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</si>
  <si>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</si>
  <si>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</si>
  <si>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</si>
  <si>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</si>
  <si>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</si>
  <si>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</si>
  <si>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</si>
  <si>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</si>
  <si>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</si>
  <si>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</si>
  <si>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</si>
  <si>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</si>
  <si>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</si>
  <si>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</si>
  <si>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</si>
  <si>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</si>
  <si>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</si>
  <si>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</si>
  <si>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</si>
  <si>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</si>
  <si>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</si>
  <si>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</si>
  <si>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</si>
  <si>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</si>
  <si>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</si>
  <si>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</si>
  <si>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</si>
  <si>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</si>
  <si>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</si>
  <si>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</si>
  <si>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</si>
  <si>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</si>
  <si>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</si>
  <si>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</si>
  <si>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</si>
  <si>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</si>
  <si>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</si>
  <si>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</si>
  <si>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</si>
  <si>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</si>
  <si>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</si>
  <si>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</si>
  <si>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</si>
  <si>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</si>
  <si>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</si>
  <si>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</si>
  <si>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</si>
  <si>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</si>
  <si>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</si>
  <si>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</si>
  <si>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</si>
  <si>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</si>
  <si>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</si>
  <si>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</si>
  <si>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</si>
  <si>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</si>
  <si>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</si>
  <si>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</si>
  <si>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</si>
  <si>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</si>
  <si>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</si>
  <si>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</si>
  <si>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</si>
  <si>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</si>
  <si>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</si>
  <si>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</si>
  <si>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</si>
  <si>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</si>
  <si>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</si>
  <si>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</si>
  <si>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</si>
  <si>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</si>
  <si>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</si>
  <si>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</si>
  <si>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</si>
  <si>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</si>
  <si>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</si>
  <si>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</si>
  <si>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</si>
  <si>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</si>
  <si>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</si>
  <si>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</si>
  <si>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</si>
  <si>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</si>
  <si>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</si>
  <si>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</si>
  <si>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</si>
  <si>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</si>
  <si>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</si>
  <si>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</si>
  <si>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</si>
  <si>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</si>
  <si>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</si>
  <si>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</si>
  <si>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</si>
  <si>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</si>
  <si>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</si>
  <si>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</si>
  <si>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</si>
  <si>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</si>
  <si>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</si>
  <si>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</si>
  <si>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</si>
  <si>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</si>
  <si>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</si>
  <si>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</si>
  <si>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</si>
  <si>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</si>
  <si>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</si>
  <si>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</si>
  <si>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</si>
  <si>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</si>
  <si>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</si>
  <si>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</si>
  <si>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</si>
  <si>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</si>
  <si>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</si>
  <si>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</si>
  <si>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</si>
  <si>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</si>
  <si>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</si>
  <si>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</si>
  <si>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</si>
  <si>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</si>
  <si>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</si>
  <si>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</si>
  <si>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</si>
  <si>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</si>
  <si>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</si>
  <si>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</si>
  <si>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</si>
  <si>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</si>
  <si>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</si>
  <si>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</si>
  <si>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</si>
  <si>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</si>
  <si>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</si>
  <si>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</si>
  <si>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</si>
  <si>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</si>
  <si>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</si>
  <si>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</si>
  <si>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</si>
  <si>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</si>
  <si>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</si>
  <si>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</si>
  <si>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</si>
  <si>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</si>
  <si>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</si>
  <si>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</si>
  <si>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</si>
  <si>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</si>
  <si>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</si>
  <si>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</si>
  <si>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</si>
  <si>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</si>
  <si>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</si>
  <si>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</si>
  <si>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</si>
  <si>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</si>
  <si>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MV 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</si>
  <si>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</si>
  <si>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</si>
  <si>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</si>
  <si>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</si>
  <si>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</si>
  <si>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</si>
  <si>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</si>
  <si>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</si>
  <si>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</si>
  <si>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</si>
  <si>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Indicator data (standardized)</t>
  </si>
  <si>
    <t>complete</t>
  </si>
</sst>
</file>

<file path=xl/styles.xml><?xml version="1.0" encoding="utf-8"?>
<styleSheet xmlns="http://schemas.openxmlformats.org/spreadsheetml/2006/main">
  <numFmts count="1">
    <numFmt numFmtId="165" formatCode="0.000"/>
  </numFmts>
  <fonts count="9">
    <font>
      <sz val="11.00"/>
      <color rgb="FF000000"/>
      <name val="Calibri"/>
    </font>
    <font>
      <b/>
      <sz val="30.00"/>
      <color rgb="FF000000"/>
      <name val="Calibri"/>
    </font>
    <font>
      <i/>
      <sz val="11.00"/>
      <color rgb="FF000000"/>
      <name val="Calibri"/>
    </font>
    <font>
      <u/>
      <sz val="11.00"/>
      <color rgb="002366"/>
      <name val="Calibri"/>
    </font>
    <font>
      <b/>
      <u/>
      <sz val="14.00"/>
      <color rgb="FF000000"/>
      <name val="Calibri"/>
    </font>
    <font>
      <u/>
      <sz val="14.00"/>
      <color rgb="FF000000"/>
      <name val="Calibri"/>
    </font>
    <font>
      <u/>
      <sz val="13.00"/>
      <color rgb="FF000000"/>
      <name val="Calibri"/>
    </font>
    <font>
      <sz val="11.00"/>
      <color rgb="FFFFFF"/>
      <name val="Calibri"/>
    </font>
    <font>
      <b/>
      <sz val="11.00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135"/>
      </patternFill>
    </fill>
    <fill>
      <patternFill patternType="solid">
        <fgColor rgb="555555"/>
      </patternFill>
    </fill>
    <fill>
      <patternFill patternType="solid">
        <fgColor rgb="90EE9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/>
    <xf numFmtId="165" fontId="1" fillId="0" borderId="0" xfId="0"/>
    <xf numFmtId="0" fontId="2" fillId="2" borderId="0" xfId="0"/>
    <xf numFmtId="165" fontId="2" fillId="2" borderId="0" xfId="0"/>
    <xf numFmtId="0" fontId="3" fillId="0" borderId="0" xfId="0"/>
    <xf numFmtId="165" fontId="3" fillId="0" borderId="0" xfId="0"/>
    <xf numFmtId="0" fontId="4" fillId="0" borderId="0" xfId="0"/>
    <xf numFmtId="165" fontId="4" fillId="0" borderId="0" xfId="0"/>
    <xf numFmtId="0" fontId="5" fillId="0" borderId="0" xfId="0"/>
    <xf numFmtId="165" fontId="5" fillId="0" borderId="0" xfId="0"/>
    <xf numFmtId="0" fontId="6" fillId="0" borderId="0" xfId="0"/>
    <xf numFmtId="165" fontId="6" fillId="0" borderId="0" xfId="0"/>
    <xf numFmtId="165" fontId="0" fillId="0" borderId="0" xfId="0" applyAlignment="1">
      <alignment horizontal="right"/>
    </xf>
    <xf numFmtId="0" fontId="7" fillId="3" borderId="1" xfId="0" applyBorder="1"/>
    <xf numFmtId="165" fontId="7" fillId="3" borderId="1" xfId="0" applyBorder="1" applyAlignment="1">
      <alignment horizontal="right"/>
    </xf>
    <xf numFmtId="165" fontId="7" fillId="3" borderId="1" xfId="0" applyBorder="1"/>
    <xf numFmtId="0" fontId="0" fillId="4" borderId="1" xfId="0" applyBorder="1"/>
    <xf numFmtId="165" fontId="0" fillId="4" borderId="1" xfId="0" applyBorder="1" applyAlignment="1">
      <alignment horizontal="right"/>
    </xf>
    <xf numFmtId="0" fontId="0" fillId="0" borderId="1" xfId="0" applyBorder="1"/>
    <xf numFmtId="165" fontId="0" fillId="0" borderId="1" xfId="0" applyBorder="1" applyAlignment="1">
      <alignment horizontal="right"/>
    </xf>
    <xf numFmtId="165" fontId="0" fillId="0" borderId="0" xfId="0" applyAlignment="1">
      <alignment horizontal="left"/>
    </xf>
    <xf numFmtId="0" fontId="8" fillId="0" borderId="0" xfId="0"/>
    <xf numFmtId="165" fontId="8" fillId="0" borderId="0" xfId="0" applyAlignment="1">
      <alignment horizontal="left"/>
    </xf>
    <xf numFmtId="165" fontId="0" fillId="4" borderId="1" xfId="0" applyBorder="1"/>
    <xf numFmtId="165" fontId="0" fillId="0" borderId="1" xfId="0" applyBorder="1"/>
    <xf numFmtId="165" fontId="3" fillId="0" borderId="0" xfId="0" applyAlignment="1">
      <alignment horizontal="center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0</xdr:colOff>
      <xdr:row>3</xdr:row>
      <xdr:rowOff>0</xdr:rowOff>
    </xdr:from>
    <xdr:to>
      <xdr:col>26</xdr:col>
      <xdr:colOff>406855</xdr:colOff>
      <xdr:row>31</xdr:row>
      <xdr:rowOff>161925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1610975" cy="549592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C19"/>
  <sheetViews>
    <sheetView workbookViewId="0"/>
  </sheetViews>
  <sheetFormatPr defaultRowHeight="15.0"/>
  <cols>
    <col min="2" max="2" bestFit="true" customWidth="true" width="38.42578125" outlineLevel="0"/>
    <col min="3" max="3" bestFit="true" customWidth="true" width="9.42578125" outlineLevel="0"/>
  </cols>
  <sheetData>
    <row r="1">
      <c r="B1" s="2" t="s">
        <v>0</v>
      </c>
    </row>
    <row r="2">
      <c r="B2" s="4" t="s">
        <v>1</v>
      </c>
    </row>
    <row r="3">
      <c r="C3" s="8" t="s">
        <v>759</v>
      </c>
    </row>
    <row r="4" ht="15.0" customHeight="true"/>
    <row r="5">
      <c r="B5" s="8" t="s">
        <v>2</v>
      </c>
    </row>
    <row r="6">
      <c r="B6" s="10" t="s">
        <v>3</v>
      </c>
      <c r="C6" s="26">
        <f>HYPERLINK("#'complete'!B8", "show")</f>
      </c>
    </row>
    <row r="7">
      <c r="B7" s="10" t="s">
        <v>20</v>
      </c>
      <c r="C7" s="26">
        <f>HYPERLINK("#'complete'!B82", "show")</f>
      </c>
    </row>
    <row r="8">
      <c r="B8" s="10" t="s">
        <v>21</v>
      </c>
      <c r="C8" s="26">
        <f>HYPERLINK("#'complete'!B156", "show")</f>
      </c>
    </row>
    <row r="9">
      <c r="B9" s="10" t="s">
        <v>43</v>
      </c>
      <c r="C9" s="26">
        <f>HYPERLINK("#'complete'!B366", "show")</f>
      </c>
    </row>
    <row r="11">
      <c r="B11" s="8" t="s">
        <v>44</v>
      </c>
    </row>
    <row r="12">
      <c r="B12" s="10" t="s">
        <v>45</v>
      </c>
      <c r="C12" s="26">
        <f>HYPERLINK("#'complete'!B578", "show")</f>
      </c>
    </row>
    <row r="13">
      <c r="B13" s="10" t="s">
        <v>71</v>
      </c>
      <c r="C13" s="26">
        <f>HYPERLINK("#'complete'!B619", "show")</f>
      </c>
    </row>
    <row r="15">
      <c r="B15" s="8" t="s">
        <v>83</v>
      </c>
    </row>
    <row r="16">
      <c r="B16" s="10" t="s">
        <v>84</v>
      </c>
      <c r="C16" s="26">
        <f>HYPERLINK("#'complete'!B635", "show")</f>
      </c>
    </row>
    <row r="17">
      <c r="B17" s="10" t="s">
        <v>85</v>
      </c>
      <c r="C17" s="26">
        <f>HYPERLINK("#'complete'!B643", "show")</f>
      </c>
    </row>
    <row r="18">
      <c r="B18" s="10" t="s">
        <v>86</v>
      </c>
      <c r="C18" s="26">
        <f>HYPERLINK("#'complete'!B668", "show")</f>
      </c>
    </row>
    <row r="19">
      <c r="B19" s="10" t="s">
        <v>758</v>
      </c>
      <c r="C19" s="26">
        <f>HYPERLINK("#'complete'!B1360", "show")</f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W2023"/>
  <sheetViews>
    <sheetView workbookViewId="0"/>
  </sheetViews>
  <sheetFormatPr defaultRowHeight="15.0"/>
  <cols>
    <col min="2" max="2" bestFit="true" customWidth="true" width="58.42578125" outlineLevel="0"/>
    <col min="3" max="3" bestFit="true" customWidth="true" width="33.42578125" outlineLevel="0"/>
    <col min="4" max="4" bestFit="true" customWidth="true" width="22.42578125" outlineLevel="0"/>
    <col min="5" max="5" bestFit="true" customWidth="true" width="23.42578125" outlineLevel="0"/>
    <col min="6" max="6" bestFit="true" customWidth="true" width="36.42578125" outlineLevel="0"/>
    <col min="7" max="7" bestFit="true" customWidth="true" width="25.42578125" outlineLevel="0"/>
    <col min="8" max="8" bestFit="true" customWidth="true" width="22.42578125" outlineLevel="0"/>
    <col min="9" max="9" bestFit="true" customWidth="true" width="22.42578125" outlineLevel="0"/>
    <col min="10" max="10" bestFit="true" customWidth="true" width="28.42578125" outlineLevel="0"/>
    <col min="11" max="11" bestFit="true" customWidth="true" width="32.42578125" outlineLevel="0"/>
    <col min="12" max="12" bestFit="true" customWidth="true" width="25.42578125" outlineLevel="0"/>
    <col min="13" max="13" bestFit="true" customWidth="true" width="21.42578125" outlineLevel="0"/>
    <col min="14" max="14" bestFit="true" customWidth="true" width="21.42578125" outlineLevel="0"/>
    <col min="15" max="15" bestFit="true" customWidth="true" width="22.42578125" outlineLevel="0"/>
    <col min="16" max="16" bestFit="true" customWidth="true" width="20.42578125" outlineLevel="0"/>
    <col min="17" max="17" bestFit="true" customWidth="true" width="20.42578125" outlineLevel="0"/>
    <col min="18" max="18" bestFit="true" customWidth="true" width="20.42578125" outlineLevel="0"/>
    <col min="19" max="19" bestFit="true" customWidth="true" width="20.42578125" outlineLevel="0"/>
    <col min="20" max="20" bestFit="true" customWidth="true" width="20.42578125" outlineLevel="0"/>
    <col min="21" max="21" bestFit="true" customWidth="true" width="20.42578125" outlineLevel="0"/>
    <col min="22" max="22" bestFit="true" customWidth="true" width="24.42578125" outlineLevel="0"/>
    <col min="23" max="23" bestFit="true" customWidth="true" width="28.42578125" outlineLevel="0"/>
  </cols>
  <sheetData>
    <row r="1">
      <c r="B1" s="2" t="s">
        <v>0</v>
      </c>
    </row>
    <row r="2">
      <c r="B2" s="4" t="s">
        <v>1</v>
      </c>
    </row>
    <row r="3">
      <c r="B3" s="6">
        <f>HYPERLINK("#'Navigation'!A1", "back to navigation")</f>
      </c>
    </row>
    <row r="6">
      <c r="B6" s="8" t="s">
        <v>2</v>
      </c>
    </row>
    <row r="8">
      <c r="B8" s="10" t="s">
        <v>3</v>
      </c>
    </row>
    <row r="10">
      <c r="B10" s="12" t="s">
        <v>4</v>
      </c>
    </row>
    <row r="12">
      <c r="B12" s="13" t="s">
        <v>5</v>
      </c>
      <c r="C12" s="15" t="s">
        <v>6</v>
      </c>
      <c r="D12" s="15" t="s">
        <v>7</v>
      </c>
      <c r="E12" s="15" t="s">
        <v>8</v>
      </c>
    </row>
    <row r="13">
      <c r="B13" s="16" t="s">
        <v>9</v>
      </c>
      <c r="C13" s="18" t="n">
        <v>2636.000000000001</v>
      </c>
      <c r="D13" s="18" t="n">
        <v>1876.0244181214794</v>
      </c>
      <c r="E13" s="18" t="n">
        <v>0.28830636641825547</v>
      </c>
    </row>
    <row r="14">
      <c r="B14" s="16" t="s">
        <v>10</v>
      </c>
      <c r="C14" s="20" t="n">
        <v>3954.0000000000127</v>
      </c>
      <c r="D14" s="20" t="n">
        <v>3481.98023589313</v>
      </c>
      <c r="E14" s="20" t="n">
        <v>0.11937778556066792</v>
      </c>
    </row>
    <row r="15">
      <c r="B15" s="16" t="s">
        <v>11</v>
      </c>
      <c r="C15" s="18" t="n">
        <v>3954.000000000004</v>
      </c>
      <c r="D15" s="18" t="n">
        <v>2931.557247644508</v>
      </c>
      <c r="E15" s="18" t="n">
        <v>0.25858440878995825</v>
      </c>
    </row>
    <row r="16">
      <c r="B16" s="16" t="s">
        <v>12</v>
      </c>
      <c r="C16" s="20" t="n">
        <v>3294.9999999999995</v>
      </c>
      <c r="D16" s="20" t="n">
        <v>3294.9999999999995</v>
      </c>
      <c r="E16" s="20" t="n">
        <v>0.0</v>
      </c>
    </row>
    <row r="19">
      <c r="B19" s="12" t="s">
        <v>13</v>
      </c>
    </row>
    <row r="21">
      <c r="B21" s="13" t="s">
        <v>5</v>
      </c>
      <c r="C21" s="15" t="s">
        <v>6</v>
      </c>
      <c r="D21" s="15" t="s">
        <v>7</v>
      </c>
      <c r="E21" s="15" t="s">
        <v>8</v>
      </c>
    </row>
    <row r="22">
      <c r="B22" s="16" t="s">
        <v>9</v>
      </c>
      <c r="C22" s="18" t="n">
        <v>382.0627430379157</v>
      </c>
      <c r="D22" s="18" t="n">
        <v>291.6285187369332</v>
      </c>
      <c r="E22" s="18" t="n">
        <v>0.23669992939355478</v>
      </c>
    </row>
    <row r="23">
      <c r="B23" s="16" t="s">
        <v>10</v>
      </c>
      <c r="C23" s="20" t="n">
        <v>533.525917531201</v>
      </c>
      <c r="D23" s="20" t="n">
        <v>478.36949559314087</v>
      </c>
      <c r="E23" s="20" t="n">
        <v>0.10338096074748715</v>
      </c>
    </row>
    <row r="24">
      <c r="B24" s="16" t="s">
        <v>11</v>
      </c>
      <c r="C24" s="18" t="n">
        <v>543.208724418369</v>
      </c>
      <c r="D24" s="18" t="n">
        <v>414.73092664131707</v>
      </c>
      <c r="E24" s="18" t="n">
        <v>0.23651644754899181</v>
      </c>
    </row>
    <row r="25">
      <c r="B25" s="16" t="s">
        <v>12</v>
      </c>
      <c r="C25" s="20" t="n">
        <v>425.1424764228787</v>
      </c>
      <c r="D25" s="20" t="n">
        <v>425.1424764228787</v>
      </c>
      <c r="E25" s="20" t="n">
        <v>0.0</v>
      </c>
    </row>
    <row r="28">
      <c r="B28" s="12" t="s">
        <v>14</v>
      </c>
    </row>
    <row r="30">
      <c r="B30" s="13" t="s">
        <v>5</v>
      </c>
      <c r="C30" s="15" t="s">
        <v>6</v>
      </c>
      <c r="D30" s="15" t="s">
        <v>7</v>
      </c>
      <c r="E30" s="15" t="s">
        <v>8</v>
      </c>
    </row>
    <row r="31">
      <c r="B31" s="16" t="s">
        <v>9</v>
      </c>
      <c r="C31" s="18" t="n">
        <v>380.2977944807413</v>
      </c>
      <c r="D31" s="18" t="n">
        <v>291.9015992490463</v>
      </c>
      <c r="E31" s="18" t="n">
        <v>0.23243941067917895</v>
      </c>
    </row>
    <row r="32">
      <c r="B32" s="16" t="s">
        <v>10</v>
      </c>
      <c r="C32" s="20" t="n">
        <v>582.88305776471</v>
      </c>
      <c r="D32" s="20" t="n">
        <v>508.53056569508067</v>
      </c>
      <c r="E32" s="20" t="n">
        <v>0.1275598785711196</v>
      </c>
    </row>
    <row r="33">
      <c r="B33" s="16" t="s">
        <v>11</v>
      </c>
      <c r="C33" s="18" t="n">
        <v>581.667963501179</v>
      </c>
      <c r="D33" s="18" t="n">
        <v>430.0862920804623</v>
      </c>
      <c r="E33" s="18" t="n">
        <v>0.26059828103359084</v>
      </c>
    </row>
    <row r="34">
      <c r="B34" s="16" t="s">
        <v>12</v>
      </c>
      <c r="C34" s="20" t="n">
        <v>440.07370234226215</v>
      </c>
      <c r="D34" s="20" t="n">
        <v>440.07370234226215</v>
      </c>
      <c r="E34" s="20" t="n">
        <v>0.0</v>
      </c>
    </row>
    <row r="37">
      <c r="B37" s="12" t="s">
        <v>15</v>
      </c>
    </row>
    <row r="39">
      <c r="B39" s="13" t="s">
        <v>5</v>
      </c>
      <c r="C39" s="15" t="s">
        <v>6</v>
      </c>
      <c r="D39" s="15" t="s">
        <v>7</v>
      </c>
      <c r="E39" s="15" t="s">
        <v>8</v>
      </c>
    </row>
    <row r="40">
      <c r="B40" s="16" t="s">
        <v>9</v>
      </c>
      <c r="C40" s="18" t="n">
        <v>352.35288109647195</v>
      </c>
      <c r="D40" s="18" t="n">
        <v>237.9781734388854</v>
      </c>
      <c r="E40" s="18" t="n">
        <v>0.3246027315050434</v>
      </c>
    </row>
    <row r="41">
      <c r="B41" s="16" t="s">
        <v>10</v>
      </c>
      <c r="C41" s="20" t="n">
        <v>565.2545989187897</v>
      </c>
      <c r="D41" s="20" t="n">
        <v>503.2167915546677</v>
      </c>
      <c r="E41" s="20" t="n">
        <v>0.10975197279736781</v>
      </c>
    </row>
    <row r="42">
      <c r="B42" s="16" t="s">
        <v>11</v>
      </c>
      <c r="C42" s="18" t="n">
        <v>557.6097865803498</v>
      </c>
      <c r="D42" s="18" t="n">
        <v>412.066986412484</v>
      </c>
      <c r="E42" s="18" t="n">
        <v>0.2610119184966878</v>
      </c>
    </row>
    <row r="43">
      <c r="B43" s="16" t="s">
        <v>12</v>
      </c>
      <c r="C43" s="20" t="n">
        <v>510.42896108005357</v>
      </c>
      <c r="D43" s="20" t="n">
        <v>510.42896108005357</v>
      </c>
      <c r="E43" s="20" t="n">
        <v>0.0</v>
      </c>
    </row>
    <row r="46">
      <c r="B46" s="12" t="s">
        <v>16</v>
      </c>
    </row>
    <row r="48">
      <c r="B48" s="13" t="s">
        <v>5</v>
      </c>
      <c r="C48" s="15" t="s">
        <v>6</v>
      </c>
      <c r="D48" s="15" t="s">
        <v>7</v>
      </c>
      <c r="E48" s="15" t="s">
        <v>8</v>
      </c>
    </row>
    <row r="49">
      <c r="B49" s="16" t="s">
        <v>9</v>
      </c>
      <c r="C49" s="18" t="n">
        <v>374.9608188274491</v>
      </c>
      <c r="D49" s="18" t="n">
        <v>266.079569902623</v>
      </c>
      <c r="E49" s="18" t="n">
        <v>0.290380336978439</v>
      </c>
    </row>
    <row r="50">
      <c r="B50" s="16" t="s">
        <v>10</v>
      </c>
      <c r="C50" s="20" t="n">
        <v>572.2091336230059</v>
      </c>
      <c r="D50" s="20" t="n">
        <v>510.8377844099016</v>
      </c>
      <c r="E50" s="20" t="n">
        <v>0.10725335477349818</v>
      </c>
    </row>
    <row r="51">
      <c r="B51" s="16" t="s">
        <v>11</v>
      </c>
      <c r="C51" s="18" t="n">
        <v>558.1716674675708</v>
      </c>
      <c r="D51" s="18" t="n">
        <v>420.50571425806083</v>
      </c>
      <c r="E51" s="18" t="n">
        <v>0.24663730037409726</v>
      </c>
    </row>
    <row r="52">
      <c r="B52" s="16" t="s">
        <v>12</v>
      </c>
      <c r="C52" s="20" t="n">
        <v>530.7076565476667</v>
      </c>
      <c r="D52" s="20" t="n">
        <v>530.7076565476667</v>
      </c>
      <c r="E52" s="20" t="n">
        <v>0.0</v>
      </c>
    </row>
    <row r="55">
      <c r="B55" s="12" t="s">
        <v>17</v>
      </c>
    </row>
    <row r="57">
      <c r="B57" s="13" t="s">
        <v>5</v>
      </c>
      <c r="C57" s="15" t="s">
        <v>6</v>
      </c>
      <c r="D57" s="15" t="s">
        <v>7</v>
      </c>
      <c r="E57" s="15" t="s">
        <v>8</v>
      </c>
    </row>
    <row r="58">
      <c r="B58" s="16" t="s">
        <v>9</v>
      </c>
      <c r="C58" s="18" t="n">
        <v>353.5739342931302</v>
      </c>
      <c r="D58" s="18" t="n">
        <v>234.27271487596911</v>
      </c>
      <c r="E58" s="18" t="n">
        <v>0.337415199046473</v>
      </c>
    </row>
    <row r="59">
      <c r="B59" s="16" t="s">
        <v>10</v>
      </c>
      <c r="C59" s="20" t="n">
        <v>594.371299879508</v>
      </c>
      <c r="D59" s="20" t="n">
        <v>533.3901332631598</v>
      </c>
      <c r="E59" s="20" t="n">
        <v>0.10259776444237878</v>
      </c>
    </row>
    <row r="60">
      <c r="B60" s="16" t="s">
        <v>11</v>
      </c>
      <c r="C60" s="18" t="n">
        <v>566.9567041322642</v>
      </c>
      <c r="D60" s="18" t="n">
        <v>418.80847400841037</v>
      </c>
      <c r="E60" s="18" t="n">
        <v>0.26130430956028106</v>
      </c>
    </row>
    <row r="61">
      <c r="B61" s="16" t="s">
        <v>12</v>
      </c>
      <c r="C61" s="20" t="n">
        <v>471.88746544322674</v>
      </c>
      <c r="D61" s="20" t="n">
        <v>471.88746544322674</v>
      </c>
      <c r="E61" s="20" t="n">
        <v>0.0</v>
      </c>
    </row>
    <row r="64">
      <c r="B64" s="12" t="s">
        <v>18</v>
      </c>
    </row>
    <row r="66">
      <c r="B66" s="13" t="s">
        <v>5</v>
      </c>
      <c r="C66" s="15" t="s">
        <v>6</v>
      </c>
      <c r="D66" s="15" t="s">
        <v>7</v>
      </c>
      <c r="E66" s="15" t="s">
        <v>8</v>
      </c>
    </row>
    <row r="67">
      <c r="B67" s="16" t="s">
        <v>9</v>
      </c>
      <c r="C67" s="18" t="n">
        <v>388.8680778244026</v>
      </c>
      <c r="D67" s="18" t="n">
        <v>251.2635824256681</v>
      </c>
      <c r="E67" s="18" t="n">
        <v>0.3538590674981329</v>
      </c>
    </row>
    <row r="68">
      <c r="B68" s="16" t="s">
        <v>10</v>
      </c>
      <c r="C68" s="20" t="n">
        <v>542.1324613091647</v>
      </c>
      <c r="D68" s="20" t="n">
        <v>459.95827111098424</v>
      </c>
      <c r="E68" s="20" t="n">
        <v>0.1515758528824167</v>
      </c>
    </row>
    <row r="69">
      <c r="B69" s="16" t="s">
        <v>11</v>
      </c>
      <c r="C69" s="18" t="n">
        <v>570.6196085299475</v>
      </c>
      <c r="D69" s="18" t="n">
        <v>428.1383694531152</v>
      </c>
      <c r="E69" s="18" t="n">
        <v>0.2496956588013125</v>
      </c>
    </row>
    <row r="70">
      <c r="B70" s="16" t="s">
        <v>12</v>
      </c>
      <c r="C70" s="20" t="n">
        <v>469.2010412911225</v>
      </c>
      <c r="D70" s="20" t="n">
        <v>469.2010412911225</v>
      </c>
      <c r="E70" s="20" t="n">
        <v>0.0</v>
      </c>
    </row>
    <row r="73">
      <c r="B73" s="12" t="s">
        <v>19</v>
      </c>
    </row>
    <row r="75">
      <c r="B75" s="13" t="s">
        <v>5</v>
      </c>
      <c r="C75" s="15" t="s">
        <v>6</v>
      </c>
      <c r="D75" s="15" t="s">
        <v>7</v>
      </c>
      <c r="E75" s="15" t="s">
        <v>8</v>
      </c>
    </row>
    <row r="76">
      <c r="B76" s="16" t="s">
        <v>9</v>
      </c>
      <c r="C76" s="18" t="n">
        <v>403.8837504398891</v>
      </c>
      <c r="D76" s="18" t="n">
        <v>302.90025949235405</v>
      </c>
      <c r="E76" s="18" t="n">
        <v>0.25003108156133813</v>
      </c>
    </row>
    <row r="77">
      <c r="B77" s="16" t="s">
        <v>10</v>
      </c>
      <c r="C77" s="20" t="n">
        <v>563.6235309736325</v>
      </c>
      <c r="D77" s="20" t="n">
        <v>487.6771942661949</v>
      </c>
      <c r="E77" s="20" t="n">
        <v>0.13474656846963784</v>
      </c>
    </row>
    <row r="78">
      <c r="B78" s="16" t="s">
        <v>11</v>
      </c>
      <c r="C78" s="18" t="n">
        <v>575.7655453703239</v>
      </c>
      <c r="D78" s="18" t="n">
        <v>407.22048479065876</v>
      </c>
      <c r="E78" s="18" t="n">
        <v>0.2927321058630896</v>
      </c>
    </row>
    <row r="79">
      <c r="B79" s="16" t="s">
        <v>12</v>
      </c>
      <c r="C79" s="20" t="n">
        <v>447.55869687278823</v>
      </c>
      <c r="D79" s="20" t="n">
        <v>447.55869687278823</v>
      </c>
      <c r="E79" s="20" t="n">
        <v>0.0</v>
      </c>
    </row>
    <row r="82">
      <c r="B82" s="10" t="s">
        <v>20</v>
      </c>
    </row>
    <row r="84">
      <c r="B84" s="12" t="s">
        <v>4</v>
      </c>
    </row>
    <row r="86">
      <c r="B86" s="13" t="s">
        <v>5</v>
      </c>
      <c r="C86" s="15" t="s">
        <v>6</v>
      </c>
      <c r="D86" s="15" t="s">
        <v>7</v>
      </c>
      <c r="E86" s="15" t="s">
        <v>8</v>
      </c>
    </row>
    <row r="87">
      <c r="B87" s="16" t="s">
        <v>9</v>
      </c>
      <c r="C87" s="18" t="n">
        <v>2636.000000000001</v>
      </c>
      <c r="D87" s="18" t="n">
        <v>1696.9863254979807</v>
      </c>
      <c r="E87" s="18" t="n">
        <v>0.3562267353953035</v>
      </c>
    </row>
    <row r="88">
      <c r="B88" s="16" t="s">
        <v>10</v>
      </c>
      <c r="C88" s="20" t="n">
        <v>3954.0000000000127</v>
      </c>
      <c r="D88" s="20" t="n">
        <v>2033.8782453022461</v>
      </c>
      <c r="E88" s="20" t="n">
        <v>0.4856150113044412</v>
      </c>
    </row>
    <row r="89">
      <c r="B89" s="16" t="s">
        <v>11</v>
      </c>
      <c r="C89" s="18" t="n">
        <v>3954.000000000004</v>
      </c>
      <c r="D89" s="18" t="n">
        <v>2114.9113398808704</v>
      </c>
      <c r="E89" s="18" t="n">
        <v>0.46512105718743846</v>
      </c>
    </row>
    <row r="90">
      <c r="B90" s="16" t="s">
        <v>12</v>
      </c>
      <c r="C90" s="20" t="n">
        <v>3294.9999999999995</v>
      </c>
      <c r="D90" s="20" t="n">
        <v>2058.453653974141</v>
      </c>
      <c r="E90" s="20" t="n">
        <v>0.37527961943121657</v>
      </c>
    </row>
    <row r="93">
      <c r="B93" s="12" t="s">
        <v>13</v>
      </c>
    </row>
    <row r="95">
      <c r="B95" s="13" t="s">
        <v>5</v>
      </c>
      <c r="C95" s="15" t="s">
        <v>6</v>
      </c>
      <c r="D95" s="15" t="s">
        <v>7</v>
      </c>
      <c r="E95" s="15" t="s">
        <v>8</v>
      </c>
    </row>
    <row r="96">
      <c r="B96" s="16" t="s">
        <v>9</v>
      </c>
      <c r="C96" s="18" t="n">
        <v>382.0627430379157</v>
      </c>
      <c r="D96" s="18" t="n">
        <v>271.36560739075776</v>
      </c>
      <c r="E96" s="18" t="n">
        <v>0.28973548890678524</v>
      </c>
    </row>
    <row r="97">
      <c r="B97" s="16" t="s">
        <v>10</v>
      </c>
      <c r="C97" s="20" t="n">
        <v>533.525917531201</v>
      </c>
      <c r="D97" s="20" t="n">
        <v>297.1681454885489</v>
      </c>
      <c r="E97" s="20" t="n">
        <v>0.44301085341150226</v>
      </c>
    </row>
    <row r="98">
      <c r="B98" s="16" t="s">
        <v>11</v>
      </c>
      <c r="C98" s="18" t="n">
        <v>543.208724418369</v>
      </c>
      <c r="D98" s="18" t="n">
        <v>294.2005907126196</v>
      </c>
      <c r="E98" s="18" t="n">
        <v>0.45840230930085</v>
      </c>
    </row>
    <row r="99">
      <c r="B99" s="16" t="s">
        <v>12</v>
      </c>
      <c r="C99" s="20" t="n">
        <v>425.1424764228787</v>
      </c>
      <c r="D99" s="20" t="n">
        <v>264.2139460724791</v>
      </c>
      <c r="E99" s="20" t="n">
        <v>0.37852846816070196</v>
      </c>
    </row>
    <row r="102">
      <c r="B102" s="12" t="s">
        <v>14</v>
      </c>
    </row>
    <row r="104">
      <c r="B104" s="13" t="s">
        <v>5</v>
      </c>
      <c r="C104" s="15" t="s">
        <v>6</v>
      </c>
      <c r="D104" s="15" t="s">
        <v>7</v>
      </c>
      <c r="E104" s="15" t="s">
        <v>8</v>
      </c>
    </row>
    <row r="105">
      <c r="B105" s="16" t="s">
        <v>9</v>
      </c>
      <c r="C105" s="18" t="n">
        <v>380.2977944807413</v>
      </c>
      <c r="D105" s="18" t="n">
        <v>245.55785431567512</v>
      </c>
      <c r="E105" s="18" t="n">
        <v>0.35430113484891523</v>
      </c>
    </row>
    <row r="106">
      <c r="B106" s="16" t="s">
        <v>10</v>
      </c>
      <c r="C106" s="20" t="n">
        <v>582.88305776471</v>
      </c>
      <c r="D106" s="20" t="n">
        <v>286.0652143478558</v>
      </c>
      <c r="E106" s="20" t="n">
        <v>0.5092236589533359</v>
      </c>
    </row>
    <row r="107">
      <c r="B107" s="16" t="s">
        <v>11</v>
      </c>
      <c r="C107" s="18" t="n">
        <v>581.667963501179</v>
      </c>
      <c r="D107" s="18" t="n">
        <v>298.91832831653664</v>
      </c>
      <c r="E107" s="18" t="n">
        <v>0.486101440902322</v>
      </c>
    </row>
    <row r="108">
      <c r="B108" s="16" t="s">
        <v>12</v>
      </c>
      <c r="C108" s="20" t="n">
        <v>440.07370234226215</v>
      </c>
      <c r="D108" s="20" t="n">
        <v>299.57948750811744</v>
      </c>
      <c r="E108" s="20" t="n">
        <v>0.3192515573786252</v>
      </c>
    </row>
    <row r="111">
      <c r="B111" s="12" t="s">
        <v>15</v>
      </c>
    </row>
    <row r="113">
      <c r="B113" s="13" t="s">
        <v>5</v>
      </c>
      <c r="C113" s="15" t="s">
        <v>6</v>
      </c>
      <c r="D113" s="15" t="s">
        <v>7</v>
      </c>
      <c r="E113" s="15" t="s">
        <v>8</v>
      </c>
    </row>
    <row r="114">
      <c r="B114" s="16" t="s">
        <v>9</v>
      </c>
      <c r="C114" s="18" t="n">
        <v>352.35288109647195</v>
      </c>
      <c r="D114" s="18" t="n">
        <v>234.22471196648834</v>
      </c>
      <c r="E114" s="18" t="n">
        <v>0.3352552950961706</v>
      </c>
    </row>
    <row r="115">
      <c r="B115" s="16" t="s">
        <v>10</v>
      </c>
      <c r="C115" s="20" t="n">
        <v>565.2545989187897</v>
      </c>
      <c r="D115" s="20" t="n">
        <v>288.2890909927172</v>
      </c>
      <c r="E115" s="20" t="n">
        <v>0.4899836435755638</v>
      </c>
    </row>
    <row r="116">
      <c r="B116" s="16" t="s">
        <v>11</v>
      </c>
      <c r="C116" s="18" t="n">
        <v>557.6097865803498</v>
      </c>
      <c r="D116" s="18" t="n">
        <v>318.64685717329263</v>
      </c>
      <c r="E116" s="18" t="n">
        <v>0.42854866460028207</v>
      </c>
    </row>
    <row r="117">
      <c r="B117" s="16" t="s">
        <v>12</v>
      </c>
      <c r="C117" s="20" t="n">
        <v>510.42896108005357</v>
      </c>
      <c r="D117" s="20" t="n">
        <v>314.68106160757463</v>
      </c>
      <c r="E117" s="20" t="n">
        <v>0.3834968514683842</v>
      </c>
    </row>
    <row r="120">
      <c r="B120" s="12" t="s">
        <v>16</v>
      </c>
    </row>
    <row r="122">
      <c r="B122" s="13" t="s">
        <v>5</v>
      </c>
      <c r="C122" s="15" t="s">
        <v>6</v>
      </c>
      <c r="D122" s="15" t="s">
        <v>7</v>
      </c>
      <c r="E122" s="15" t="s">
        <v>8</v>
      </c>
    </row>
    <row r="123">
      <c r="B123" s="16" t="s">
        <v>9</v>
      </c>
      <c r="C123" s="18" t="n">
        <v>374.9608188274491</v>
      </c>
      <c r="D123" s="18" t="n">
        <v>235.56387699194943</v>
      </c>
      <c r="E123" s="18" t="n">
        <v>0.37176402129537667</v>
      </c>
    </row>
    <row r="124">
      <c r="B124" s="16" t="s">
        <v>10</v>
      </c>
      <c r="C124" s="20" t="n">
        <v>572.2091336230059</v>
      </c>
      <c r="D124" s="20" t="n">
        <v>298.27933045754054</v>
      </c>
      <c r="E124" s="20" t="n">
        <v>0.478723227347051</v>
      </c>
    </row>
    <row r="125">
      <c r="B125" s="16" t="s">
        <v>11</v>
      </c>
      <c r="C125" s="18" t="n">
        <v>558.1716674675708</v>
      </c>
      <c r="D125" s="18" t="n">
        <v>313.7411430846288</v>
      </c>
      <c r="E125" s="18" t="n">
        <v>0.43791281182709474</v>
      </c>
    </row>
    <row r="126">
      <c r="B126" s="16" t="s">
        <v>12</v>
      </c>
      <c r="C126" s="20" t="n">
        <v>530.7076565476667</v>
      </c>
      <c r="D126" s="20" t="n">
        <v>341.91564759135866</v>
      </c>
      <c r="E126" s="20" t="n">
        <v>0.35573635810048143</v>
      </c>
    </row>
    <row r="129">
      <c r="B129" s="12" t="s">
        <v>17</v>
      </c>
    </row>
    <row r="131">
      <c r="B131" s="13" t="s">
        <v>5</v>
      </c>
      <c r="C131" s="15" t="s">
        <v>6</v>
      </c>
      <c r="D131" s="15" t="s">
        <v>7</v>
      </c>
      <c r="E131" s="15" t="s">
        <v>8</v>
      </c>
    </row>
    <row r="132">
      <c r="B132" s="16" t="s">
        <v>9</v>
      </c>
      <c r="C132" s="18" t="n">
        <v>353.5739342931302</v>
      </c>
      <c r="D132" s="18" t="n">
        <v>208.40366831975172</v>
      </c>
      <c r="E132" s="18" t="n">
        <v>0.4105796606970049</v>
      </c>
    </row>
    <row r="133">
      <c r="B133" s="16" t="s">
        <v>10</v>
      </c>
      <c r="C133" s="20" t="n">
        <v>594.371299879508</v>
      </c>
      <c r="D133" s="20" t="n">
        <v>290.96800549205983</v>
      </c>
      <c r="E133" s="20" t="n">
        <v>0.5104608759692042</v>
      </c>
    </row>
    <row r="134">
      <c r="B134" s="16" t="s">
        <v>11</v>
      </c>
      <c r="C134" s="18" t="n">
        <v>566.9567041322642</v>
      </c>
      <c r="D134" s="18" t="n">
        <v>280.97728395614314</v>
      </c>
      <c r="E134" s="18" t="n">
        <v>0.5044113917196145</v>
      </c>
    </row>
    <row r="135">
      <c r="B135" s="16" t="s">
        <v>12</v>
      </c>
      <c r="C135" s="20" t="n">
        <v>471.88746544322674</v>
      </c>
      <c r="D135" s="20" t="n">
        <v>271.69549400355356</v>
      </c>
      <c r="E135" s="20" t="n">
        <v>0.4242366795050174</v>
      </c>
    </row>
    <row r="138">
      <c r="B138" s="12" t="s">
        <v>18</v>
      </c>
    </row>
    <row r="140">
      <c r="B140" s="13" t="s">
        <v>5</v>
      </c>
      <c r="C140" s="15" t="s">
        <v>6</v>
      </c>
      <c r="D140" s="15" t="s">
        <v>7</v>
      </c>
      <c r="E140" s="15" t="s">
        <v>8</v>
      </c>
    </row>
    <row r="141">
      <c r="B141" s="16" t="s">
        <v>9</v>
      </c>
      <c r="C141" s="18" t="n">
        <v>388.8680778244026</v>
      </c>
      <c r="D141" s="18" t="n">
        <v>225.84160079231896</v>
      </c>
      <c r="E141" s="18" t="n">
        <v>0.41923337586403764</v>
      </c>
    </row>
    <row r="142">
      <c r="B142" s="16" t="s">
        <v>10</v>
      </c>
      <c r="C142" s="20" t="n">
        <v>542.1324613091647</v>
      </c>
      <c r="D142" s="20" t="n">
        <v>284.0450108581502</v>
      </c>
      <c r="E142" s="20" t="n">
        <v>0.47605976190352794</v>
      </c>
    </row>
    <row r="143">
      <c r="B143" s="16" t="s">
        <v>11</v>
      </c>
      <c r="C143" s="18" t="n">
        <v>570.6196085299475</v>
      </c>
      <c r="D143" s="18" t="n">
        <v>286.8481048547936</v>
      </c>
      <c r="E143" s="18" t="n">
        <v>0.4973041575038355</v>
      </c>
    </row>
    <row r="144">
      <c r="B144" s="16" t="s">
        <v>12</v>
      </c>
      <c r="C144" s="20" t="n">
        <v>469.2010412911225</v>
      </c>
      <c r="D144" s="20" t="n">
        <v>294.3674737073202</v>
      </c>
      <c r="E144" s="20" t="n">
        <v>0.37261973482135635</v>
      </c>
    </row>
    <row r="147">
      <c r="B147" s="12" t="s">
        <v>19</v>
      </c>
    </row>
    <row r="149">
      <c r="B149" s="13" t="s">
        <v>5</v>
      </c>
      <c r="C149" s="15" t="s">
        <v>6</v>
      </c>
      <c r="D149" s="15" t="s">
        <v>7</v>
      </c>
      <c r="E149" s="15" t="s">
        <v>8</v>
      </c>
    </row>
    <row r="150">
      <c r="B150" s="16" t="s">
        <v>9</v>
      </c>
      <c r="C150" s="18" t="n">
        <v>403.8837504398891</v>
      </c>
      <c r="D150" s="18" t="n">
        <v>276.02900572103914</v>
      </c>
      <c r="E150" s="18" t="n">
        <v>0.31656323033446443</v>
      </c>
    </row>
    <row r="151">
      <c r="B151" s="16" t="s">
        <v>10</v>
      </c>
      <c r="C151" s="20" t="n">
        <v>563.6235309736325</v>
      </c>
      <c r="D151" s="20" t="n">
        <v>289.06344766537404</v>
      </c>
      <c r="E151" s="20" t="n">
        <v>0.4871338193314412</v>
      </c>
    </row>
    <row r="152">
      <c r="B152" s="16" t="s">
        <v>11</v>
      </c>
      <c r="C152" s="18" t="n">
        <v>575.7655453703239</v>
      </c>
      <c r="D152" s="18" t="n">
        <v>321.5790317828561</v>
      </c>
      <c r="E152" s="18" t="n">
        <v>0.44147572849983374</v>
      </c>
    </row>
    <row r="153">
      <c r="B153" s="16" t="s">
        <v>12</v>
      </c>
      <c r="C153" s="20" t="n">
        <v>447.55869687278823</v>
      </c>
      <c r="D153" s="20" t="n">
        <v>272.000543483737</v>
      </c>
      <c r="E153" s="20" t="n">
        <v>0.39225727176283876</v>
      </c>
    </row>
    <row r="156">
      <c r="B156" s="10" t="s">
        <v>21</v>
      </c>
    </row>
    <row r="158">
      <c r="B158" s="12" t="s">
        <v>4</v>
      </c>
    </row>
    <row r="160">
      <c r="B160" s="13" t="s">
        <v>5</v>
      </c>
      <c r="C160" s="15" t="s">
        <v>6</v>
      </c>
      <c r="D160" s="15" t="s">
        <v>7</v>
      </c>
      <c r="E160" s="15" t="s">
        <v>8</v>
      </c>
    </row>
    <row r="161">
      <c r="B161" s="16" t="s">
        <v>22</v>
      </c>
      <c r="C161" s="18" t="n">
        <v>658.9999999999992</v>
      </c>
      <c r="D161" s="18" t="n">
        <v>658.9999999999992</v>
      </c>
      <c r="E161" s="18" t="n">
        <v>0.0</v>
      </c>
    </row>
    <row r="162">
      <c r="B162" s="16" t="s">
        <v>23</v>
      </c>
      <c r="C162" s="20" t="n">
        <v>659.0000000000003</v>
      </c>
      <c r="D162" s="20" t="n">
        <v>462.2212482926939</v>
      </c>
      <c r="E162" s="20" t="n">
        <v>0.29860205114917504</v>
      </c>
    </row>
    <row r="163">
      <c r="B163" s="16" t="s">
        <v>24</v>
      </c>
      <c r="C163" s="18" t="n">
        <v>659.0000000000009</v>
      </c>
      <c r="D163" s="18" t="n">
        <v>659.0000000000009</v>
      </c>
      <c r="E163" s="18" t="n">
        <v>0.0</v>
      </c>
    </row>
    <row r="164">
      <c r="B164" s="16" t="s">
        <v>25</v>
      </c>
      <c r="C164" s="20" t="n">
        <v>658.9999999999995</v>
      </c>
      <c r="D164" s="20" t="n">
        <v>489.8675231531195</v>
      </c>
      <c r="E164" s="20" t="n">
        <v>0.2566501924838849</v>
      </c>
    </row>
    <row r="165">
      <c r="B165" s="16" t="s">
        <v>26</v>
      </c>
      <c r="C165" s="18" t="n">
        <v>658.9999999999999</v>
      </c>
      <c r="D165" s="18" t="n">
        <v>658.9999999999999</v>
      </c>
      <c r="E165" s="18" t="n">
        <v>0.0</v>
      </c>
    </row>
    <row r="166">
      <c r="B166" s="16" t="s">
        <v>27</v>
      </c>
      <c r="C166" s="20" t="n">
        <v>659.0000000000007</v>
      </c>
      <c r="D166" s="20" t="n">
        <v>473.47610460131676</v>
      </c>
      <c r="E166" s="20" t="n">
        <v>0.28152336175824544</v>
      </c>
    </row>
    <row r="167">
      <c r="B167" s="16" t="s">
        <v>28</v>
      </c>
      <c r="C167" s="18" t="n">
        <v>659.0000000000023</v>
      </c>
      <c r="D167" s="18" t="n">
        <v>571.6197558646966</v>
      </c>
      <c r="E167" s="18" t="n">
        <v>0.13259521113096417</v>
      </c>
    </row>
    <row r="168">
      <c r="B168" s="16" t="s">
        <v>29</v>
      </c>
      <c r="C168" s="20" t="n">
        <v>659.0000000000043</v>
      </c>
      <c r="D168" s="20" t="n">
        <v>583.8941540859</v>
      </c>
      <c r="E168" s="20" t="n">
        <v>0.11396941716859454</v>
      </c>
    </row>
    <row r="169">
      <c r="B169" s="16" t="s">
        <v>30</v>
      </c>
      <c r="C169" s="18" t="n">
        <v>658.9999999999977</v>
      </c>
      <c r="D169" s="18" t="n">
        <v>582.1086220330633</v>
      </c>
      <c r="E169" s="18" t="n">
        <v>0.11667887400141841</v>
      </c>
    </row>
    <row r="170">
      <c r="B170" s="16" t="s">
        <v>31</v>
      </c>
      <c r="C170" s="20" t="n">
        <v>659.0000000000043</v>
      </c>
      <c r="D170" s="20" t="n">
        <v>576.8313577867989</v>
      </c>
      <c r="E170" s="20" t="n">
        <v>0.12468686223551573</v>
      </c>
    </row>
    <row r="171">
      <c r="B171" s="16" t="s">
        <v>32</v>
      </c>
      <c r="C171" s="18" t="n">
        <v>659.0000000000027</v>
      </c>
      <c r="D171" s="18" t="n">
        <v>589.041003798152</v>
      </c>
      <c r="E171" s="18" t="n">
        <v>0.10615932655819482</v>
      </c>
    </row>
    <row r="172">
      <c r="B172" s="16" t="s">
        <v>33</v>
      </c>
      <c r="C172" s="20" t="n">
        <v>659.0000000000003</v>
      </c>
      <c r="D172" s="20" t="n">
        <v>578.4853423245189</v>
      </c>
      <c r="E172" s="20" t="n">
        <v>0.12217702226931926</v>
      </c>
    </row>
    <row r="173">
      <c r="B173" s="16" t="s">
        <v>34</v>
      </c>
      <c r="C173" s="18" t="n">
        <v>659.0000000000001</v>
      </c>
      <c r="D173" s="18" t="n">
        <v>659.0000000000001</v>
      </c>
      <c r="E173" s="18" t="n">
        <v>0.0</v>
      </c>
    </row>
    <row r="174">
      <c r="B174" s="16" t="s">
        <v>35</v>
      </c>
      <c r="C174" s="20" t="n">
        <v>658.9999999999981</v>
      </c>
      <c r="D174" s="20" t="n">
        <v>495.03513468470857</v>
      </c>
      <c r="E174" s="20" t="n">
        <v>0.24880859683655532</v>
      </c>
    </row>
    <row r="175">
      <c r="B175" s="16" t="s">
        <v>36</v>
      </c>
      <c r="C175" s="18" t="n">
        <v>659.0000000000013</v>
      </c>
      <c r="D175" s="18" t="n">
        <v>494.45505801509336</v>
      </c>
      <c r="E175" s="18" t="n">
        <v>0.2496888345749736</v>
      </c>
    </row>
    <row r="176">
      <c r="B176" s="16" t="s">
        <v>37</v>
      </c>
      <c r="C176" s="20" t="n">
        <v>659.0000000000025</v>
      </c>
      <c r="D176" s="20" t="n">
        <v>525.86704759327</v>
      </c>
      <c r="E176" s="20" t="n">
        <v>0.20202268953980584</v>
      </c>
    </row>
    <row r="177">
      <c r="B177" s="16" t="s">
        <v>38</v>
      </c>
      <c r="C177" s="18" t="n">
        <v>659.000000000003</v>
      </c>
      <c r="D177" s="18" t="n">
        <v>514.0314623205966</v>
      </c>
      <c r="E177" s="18" t="n">
        <v>0.2199826064937872</v>
      </c>
    </row>
    <row r="178">
      <c r="B178" s="16" t="s">
        <v>39</v>
      </c>
      <c r="C178" s="20" t="n">
        <v>658.9999999999989</v>
      </c>
      <c r="D178" s="20" t="n">
        <v>434.5461845528894</v>
      </c>
      <c r="E178" s="20" t="n">
        <v>0.3405975955191348</v>
      </c>
    </row>
    <row r="179">
      <c r="B179" s="16" t="s">
        <v>40</v>
      </c>
      <c r="C179" s="18" t="n">
        <v>659.0000000000008</v>
      </c>
      <c r="D179" s="18" t="n">
        <v>467.6223604779508</v>
      </c>
      <c r="E179" s="18" t="n">
        <v>0.29040612977549285</v>
      </c>
    </row>
    <row r="180">
      <c r="B180" s="16" t="s">
        <v>41</v>
      </c>
      <c r="C180" s="20" t="n">
        <v>658.9999999999993</v>
      </c>
      <c r="D180" s="20" t="n">
        <v>450.459542074349</v>
      </c>
      <c r="E180" s="20" t="n">
        <v>0.3164498602817156</v>
      </c>
    </row>
    <row r="181">
      <c r="B181" s="16" t="s">
        <v>42</v>
      </c>
      <c r="C181" s="18" t="n">
        <v>658.9999999999989</v>
      </c>
      <c r="D181" s="18" t="n">
        <v>658.9999999999989</v>
      </c>
      <c r="E181" s="18" t="n">
        <v>0.0</v>
      </c>
    </row>
    <row r="184">
      <c r="B184" s="12" t="s">
        <v>13</v>
      </c>
    </row>
    <row r="186">
      <c r="B186" s="13" t="s">
        <v>5</v>
      </c>
      <c r="C186" s="15" t="s">
        <v>6</v>
      </c>
      <c r="D186" s="15" t="s">
        <v>7</v>
      </c>
      <c r="E186" s="15" t="s">
        <v>8</v>
      </c>
    </row>
    <row r="187">
      <c r="B187" s="16" t="s">
        <v>22</v>
      </c>
      <c r="C187" s="18" t="n">
        <v>80.30008326226128</v>
      </c>
      <c r="D187" s="18" t="n">
        <v>80.30008326226128</v>
      </c>
      <c r="E187" s="18" t="n">
        <v>0.0</v>
      </c>
    </row>
    <row r="188">
      <c r="B188" s="16" t="s">
        <v>23</v>
      </c>
      <c r="C188" s="20" t="n">
        <v>71.17072676446246</v>
      </c>
      <c r="D188" s="20" t="n">
        <v>58.96241228893843</v>
      </c>
      <c r="E188" s="20" t="n">
        <v>0.1715356162643541</v>
      </c>
    </row>
    <row r="189">
      <c r="B189" s="16" t="s">
        <v>24</v>
      </c>
      <c r="C189" s="18" t="n">
        <v>91.3759463899824</v>
      </c>
      <c r="D189" s="18" t="n">
        <v>91.3759463899824</v>
      </c>
      <c r="E189" s="18" t="n">
        <v>0.0</v>
      </c>
    </row>
    <row r="190">
      <c r="B190" s="16" t="s">
        <v>25</v>
      </c>
      <c r="C190" s="20" t="n">
        <v>90.07470468035314</v>
      </c>
      <c r="D190" s="20" t="n">
        <v>78.75769731044448</v>
      </c>
      <c r="E190" s="20" t="n">
        <v>0.1256402384006604</v>
      </c>
    </row>
    <row r="191">
      <c r="B191" s="16" t="s">
        <v>26</v>
      </c>
      <c r="C191" s="18" t="n">
        <v>92.08868462180807</v>
      </c>
      <c r="D191" s="18" t="n">
        <v>92.08868462180807</v>
      </c>
      <c r="E191" s="18" t="n">
        <v>0.0</v>
      </c>
    </row>
    <row r="192">
      <c r="B192" s="16" t="s">
        <v>27</v>
      </c>
      <c r="C192" s="20" t="n">
        <v>96.03767944787604</v>
      </c>
      <c r="D192" s="20" t="n">
        <v>70.46492535977728</v>
      </c>
      <c r="E192" s="20" t="n">
        <v>0.26627834236642756</v>
      </c>
    </row>
    <row r="193">
      <c r="B193" s="16" t="s">
        <v>28</v>
      </c>
      <c r="C193" s="18" t="n">
        <v>84.55418829653009</v>
      </c>
      <c r="D193" s="18" t="n">
        <v>87.5419835963202</v>
      </c>
      <c r="E193" s="18" t="n">
        <v>-0.03533586401790001</v>
      </c>
    </row>
    <row r="194">
      <c r="B194" s="16" t="s">
        <v>29</v>
      </c>
      <c r="C194" s="20" t="n">
        <v>71.03778574929858</v>
      </c>
      <c r="D194" s="20" t="n">
        <v>66.25269817545184</v>
      </c>
      <c r="E194" s="20" t="n">
        <v>0.06735975119964921</v>
      </c>
    </row>
    <row r="195">
      <c r="B195" s="16" t="s">
        <v>30</v>
      </c>
      <c r="C195" s="18" t="n">
        <v>92.71208666412291</v>
      </c>
      <c r="D195" s="18" t="n">
        <v>78.29139057486675</v>
      </c>
      <c r="E195" s="18" t="n">
        <v>0.15554278420568202</v>
      </c>
    </row>
    <row r="196">
      <c r="B196" s="16" t="s">
        <v>31</v>
      </c>
      <c r="C196" s="20" t="n">
        <v>93.51341248598878</v>
      </c>
      <c r="D196" s="20" t="n">
        <v>79.90471962111822</v>
      </c>
      <c r="E196" s="20" t="n">
        <v>0.14552664161314366</v>
      </c>
    </row>
    <row r="197">
      <c r="B197" s="16" t="s">
        <v>32</v>
      </c>
      <c r="C197" s="18" t="n">
        <v>94.67577207369266</v>
      </c>
      <c r="D197" s="18" t="n">
        <v>86.9657231818447</v>
      </c>
      <c r="E197" s="18" t="n">
        <v>0.08143634557156498</v>
      </c>
    </row>
    <row r="198">
      <c r="B198" s="16" t="s">
        <v>33</v>
      </c>
      <c r="C198" s="20" t="n">
        <v>97.03267226156802</v>
      </c>
      <c r="D198" s="20" t="n">
        <v>79.41298044353918</v>
      </c>
      <c r="E198" s="20" t="n">
        <v>0.1815851445431903</v>
      </c>
    </row>
    <row r="199">
      <c r="B199" s="16" t="s">
        <v>34</v>
      </c>
      <c r="C199" s="18" t="n">
        <v>78.52027944732306</v>
      </c>
      <c r="D199" s="18" t="n">
        <v>78.52027944732306</v>
      </c>
      <c r="E199" s="18" t="n">
        <v>0.0</v>
      </c>
    </row>
    <row r="200">
      <c r="B200" s="16" t="s">
        <v>35</v>
      </c>
      <c r="C200" s="20" t="n">
        <v>92.75632614807844</v>
      </c>
      <c r="D200" s="20" t="n">
        <v>84.24648026878288</v>
      </c>
      <c r="E200" s="20" t="n">
        <v>0.09174410234521624</v>
      </c>
    </row>
    <row r="201">
      <c r="B201" s="16" t="s">
        <v>36</v>
      </c>
      <c r="C201" s="18" t="n">
        <v>87.55581684374712</v>
      </c>
      <c r="D201" s="18" t="n">
        <v>68.83641361016362</v>
      </c>
      <c r="E201" s="18" t="n">
        <v>0.21379965270600254</v>
      </c>
    </row>
    <row r="202">
      <c r="B202" s="16" t="s">
        <v>37</v>
      </c>
      <c r="C202" s="20" t="n">
        <v>73.91867003433124</v>
      </c>
      <c r="D202" s="20" t="n">
        <v>65.74095806565698</v>
      </c>
      <c r="E202" s="20" t="n">
        <v>0.11063121082774019</v>
      </c>
    </row>
    <row r="203">
      <c r="B203" s="16" t="s">
        <v>38</v>
      </c>
      <c r="C203" s="18" t="n">
        <v>91.24298759912303</v>
      </c>
      <c r="D203" s="18" t="n">
        <v>67.91809430505675</v>
      </c>
      <c r="E203" s="18" t="n">
        <v>0.25563491406643135</v>
      </c>
    </row>
    <row r="204">
      <c r="B204" s="16" t="s">
        <v>39</v>
      </c>
      <c r="C204" s="20" t="n">
        <v>99.6680787192967</v>
      </c>
      <c r="D204" s="20" t="n">
        <v>74.00705144245977</v>
      </c>
      <c r="E204" s="20" t="n">
        <v>0.2574648534071592</v>
      </c>
    </row>
    <row r="205">
      <c r="B205" s="16" t="s">
        <v>40</v>
      </c>
      <c r="C205" s="18" t="n">
        <v>98.06684507379244</v>
      </c>
      <c r="D205" s="18" t="n">
        <v>53.981928949197076</v>
      </c>
      <c r="E205" s="18" t="n">
        <v>0.4495394553727383</v>
      </c>
    </row>
    <row r="206">
      <c r="B206" s="16" t="s">
        <v>41</v>
      </c>
      <c r="C206" s="20" t="n">
        <v>124.77963214522406</v>
      </c>
      <c r="D206" s="20" t="n">
        <v>83.44348377777298</v>
      </c>
      <c r="E206" s="20" t="n">
        <v>0.3312732026597276</v>
      </c>
    </row>
    <row r="207">
      <c r="B207" s="16" t="s">
        <v>42</v>
      </c>
      <c r="C207" s="18" t="n">
        <v>82.8574827015039</v>
      </c>
      <c r="D207" s="18" t="n">
        <v>82.8574827015039</v>
      </c>
      <c r="E207" s="18" t="n">
        <v>0.0</v>
      </c>
    </row>
    <row r="210">
      <c r="B210" s="12" t="s">
        <v>14</v>
      </c>
    </row>
    <row r="212">
      <c r="B212" s="13" t="s">
        <v>5</v>
      </c>
      <c r="C212" s="15" t="s">
        <v>6</v>
      </c>
      <c r="D212" s="15" t="s">
        <v>7</v>
      </c>
      <c r="E212" s="15" t="s">
        <v>8</v>
      </c>
    </row>
    <row r="213">
      <c r="B213" s="16" t="s">
        <v>22</v>
      </c>
      <c r="C213" s="18" t="n">
        <v>98.43756639212832</v>
      </c>
      <c r="D213" s="18" t="n">
        <v>98.43756639212832</v>
      </c>
      <c r="E213" s="18" t="n">
        <v>0.0</v>
      </c>
    </row>
    <row r="214">
      <c r="B214" s="16" t="s">
        <v>23</v>
      </c>
      <c r="C214" s="20" t="n">
        <v>85.71060087778301</v>
      </c>
      <c r="D214" s="20" t="n">
        <v>59.43547528820239</v>
      </c>
      <c r="E214" s="20" t="n">
        <v>0.30655631066041655</v>
      </c>
    </row>
    <row r="215">
      <c r="B215" s="16" t="s">
        <v>24</v>
      </c>
      <c r="C215" s="18" t="n">
        <v>79.90099401564588</v>
      </c>
      <c r="D215" s="18" t="n">
        <v>79.90099401564588</v>
      </c>
      <c r="E215" s="18" t="n">
        <v>0.0</v>
      </c>
    </row>
    <row r="216">
      <c r="B216" s="16" t="s">
        <v>25</v>
      </c>
      <c r="C216" s="20" t="n">
        <v>92.86861746377247</v>
      </c>
      <c r="D216" s="20" t="n">
        <v>85.27161393171832</v>
      </c>
      <c r="E216" s="20" t="n">
        <v>0.08180377547902762</v>
      </c>
    </row>
    <row r="217">
      <c r="B217" s="16" t="s">
        <v>26</v>
      </c>
      <c r="C217" s="18" t="n">
        <v>87.44859453453861</v>
      </c>
      <c r="D217" s="18" t="n">
        <v>87.44859453453861</v>
      </c>
      <c r="E217" s="18" t="n">
        <v>0.0</v>
      </c>
    </row>
    <row r="218">
      <c r="B218" s="16" t="s">
        <v>27</v>
      </c>
      <c r="C218" s="20" t="n">
        <v>101.77422453145705</v>
      </c>
      <c r="D218" s="20" t="n">
        <v>81.994420034461</v>
      </c>
      <c r="E218" s="20" t="n">
        <v>0.19434984238943898</v>
      </c>
    </row>
    <row r="219">
      <c r="B219" s="16" t="s">
        <v>28</v>
      </c>
      <c r="C219" s="18" t="n">
        <v>103.53032187085444</v>
      </c>
      <c r="D219" s="18" t="n">
        <v>98.98510619935382</v>
      </c>
      <c r="E219" s="18" t="n">
        <v>0.043902265436500776</v>
      </c>
    </row>
    <row r="220">
      <c r="B220" s="16" t="s">
        <v>29</v>
      </c>
      <c r="C220" s="20" t="n">
        <v>91.42790205427627</v>
      </c>
      <c r="D220" s="20" t="n">
        <v>88.66850141899477</v>
      </c>
      <c r="E220" s="20" t="n">
        <v>0.030181165413195044</v>
      </c>
    </row>
    <row r="221">
      <c r="B221" s="16" t="s">
        <v>30</v>
      </c>
      <c r="C221" s="18" t="n">
        <v>98.31333232781145</v>
      </c>
      <c r="D221" s="18" t="n">
        <v>82.37626691648299</v>
      </c>
      <c r="E221" s="18" t="n">
        <v>0.16210482377088642</v>
      </c>
    </row>
    <row r="222">
      <c r="B222" s="16" t="s">
        <v>31</v>
      </c>
      <c r="C222" s="20" t="n">
        <v>103.80854436895272</v>
      </c>
      <c r="D222" s="20" t="n">
        <v>85.84489050966422</v>
      </c>
      <c r="E222" s="20" t="n">
        <v>0.17304600472426146</v>
      </c>
    </row>
    <row r="223">
      <c r="B223" s="16" t="s">
        <v>32</v>
      </c>
      <c r="C223" s="18" t="n">
        <v>92.8087197645706</v>
      </c>
      <c r="D223" s="18" t="n">
        <v>79.20024946628754</v>
      </c>
      <c r="E223" s="18" t="n">
        <v>0.14662922118529254</v>
      </c>
    </row>
    <row r="224">
      <c r="B224" s="16" t="s">
        <v>33</v>
      </c>
      <c r="C224" s="20" t="n">
        <v>92.9942373782445</v>
      </c>
      <c r="D224" s="20" t="n">
        <v>73.45555118429732</v>
      </c>
      <c r="E224" s="20" t="n">
        <v>0.21010641890072812</v>
      </c>
    </row>
    <row r="225">
      <c r="B225" s="16" t="s">
        <v>34</v>
      </c>
      <c r="C225" s="18" t="n">
        <v>95.50074839483752</v>
      </c>
      <c r="D225" s="18" t="n">
        <v>95.50074839483752</v>
      </c>
      <c r="E225" s="18" t="n">
        <v>0.0</v>
      </c>
    </row>
    <row r="226">
      <c r="B226" s="16" t="s">
        <v>35</v>
      </c>
      <c r="C226" s="20" t="n">
        <v>107.78709007695151</v>
      </c>
      <c r="D226" s="20" t="n">
        <v>81.79615997559821</v>
      </c>
      <c r="E226" s="20" t="n">
        <v>0.24113212521831529</v>
      </c>
    </row>
    <row r="227">
      <c r="B227" s="16" t="s">
        <v>36</v>
      </c>
      <c r="C227" s="18" t="n">
        <v>114.48655448874175</v>
      </c>
      <c r="D227" s="18" t="n">
        <v>82.4161631065147</v>
      </c>
      <c r="E227" s="18" t="n">
        <v>0.2801236488026264</v>
      </c>
    </row>
    <row r="228">
      <c r="B228" s="16" t="s">
        <v>37</v>
      </c>
      <c r="C228" s="20" t="n">
        <v>63.18874406187446</v>
      </c>
      <c r="D228" s="20" t="n">
        <v>55.74405740439176</v>
      </c>
      <c r="E228" s="20" t="n">
        <v>0.11781665814077358</v>
      </c>
    </row>
    <row r="229">
      <c r="B229" s="16" t="s">
        <v>38</v>
      </c>
      <c r="C229" s="18" t="n">
        <v>93.09006664417116</v>
      </c>
      <c r="D229" s="18" t="n">
        <v>79.13274586487985</v>
      </c>
      <c r="E229" s="18" t="n">
        <v>0.14993351366523322</v>
      </c>
    </row>
    <row r="230">
      <c r="B230" s="16" t="s">
        <v>39</v>
      </c>
      <c r="C230" s="20" t="n">
        <v>107.67501616250195</v>
      </c>
      <c r="D230" s="20" t="n">
        <v>69.78458071419978</v>
      </c>
      <c r="E230" s="20" t="n">
        <v>0.35189625967753135</v>
      </c>
    </row>
    <row r="231">
      <c r="B231" s="16" t="s">
        <v>40</v>
      </c>
      <c r="C231" s="18" t="n">
        <v>95.44049206693825</v>
      </c>
      <c r="D231" s="18" t="n">
        <v>61.21258501487802</v>
      </c>
      <c r="E231" s="18" t="n">
        <v>0.35863087365532553</v>
      </c>
    </row>
    <row r="232">
      <c r="B232" s="16" t="s">
        <v>41</v>
      </c>
      <c r="C232" s="20" t="n">
        <v>99.94435160772878</v>
      </c>
      <c r="D232" s="20" t="n">
        <v>65.20008999466457</v>
      </c>
      <c r="E232" s="20" t="n">
        <v>0.3476360700145601</v>
      </c>
    </row>
    <row r="233">
      <c r="B233" s="16" t="s">
        <v>42</v>
      </c>
      <c r="C233" s="18" t="n">
        <v>78.78579900511185</v>
      </c>
      <c r="D233" s="18" t="n">
        <v>78.78579900511185</v>
      </c>
      <c r="E233" s="18" t="n">
        <v>0.0</v>
      </c>
    </row>
    <row r="236">
      <c r="B236" s="12" t="s">
        <v>15</v>
      </c>
    </row>
    <row r="238">
      <c r="B238" s="13" t="s">
        <v>5</v>
      </c>
      <c r="C238" s="15" t="s">
        <v>6</v>
      </c>
      <c r="D238" s="15" t="s">
        <v>7</v>
      </c>
      <c r="E238" s="15" t="s">
        <v>8</v>
      </c>
    </row>
    <row r="239">
      <c r="B239" s="16" t="s">
        <v>22</v>
      </c>
      <c r="C239" s="18" t="n">
        <v>116.41481597981465</v>
      </c>
      <c r="D239" s="18" t="n">
        <v>116.41481597981465</v>
      </c>
      <c r="E239" s="18" t="n">
        <v>0.0</v>
      </c>
    </row>
    <row r="240">
      <c r="B240" s="16" t="s">
        <v>23</v>
      </c>
      <c r="C240" s="20" t="n">
        <v>110.42904001631722</v>
      </c>
      <c r="D240" s="20" t="n">
        <v>62.39466048794204</v>
      </c>
      <c r="E240" s="20" t="n">
        <v>0.4349795988562204</v>
      </c>
    </row>
    <row r="241">
      <c r="B241" s="16" t="s">
        <v>24</v>
      </c>
      <c r="C241" s="18" t="n">
        <v>109.61545812608065</v>
      </c>
      <c r="D241" s="18" t="n">
        <v>109.61545812608065</v>
      </c>
      <c r="E241" s="18" t="n">
        <v>0.0</v>
      </c>
    </row>
    <row r="242">
      <c r="B242" s="16" t="s">
        <v>25</v>
      </c>
      <c r="C242" s="20" t="n">
        <v>80.42646458503032</v>
      </c>
      <c r="D242" s="20" t="n">
        <v>46.61825893387832</v>
      </c>
      <c r="E242" s="20" t="n">
        <v>0.4203617033968776</v>
      </c>
    </row>
    <row r="243">
      <c r="B243" s="16" t="s">
        <v>26</v>
      </c>
      <c r="C243" s="18" t="n">
        <v>101.5028753424823</v>
      </c>
      <c r="D243" s="18" t="n">
        <v>101.5028753424823</v>
      </c>
      <c r="E243" s="18" t="n">
        <v>0.0</v>
      </c>
    </row>
    <row r="244">
      <c r="B244" s="16" t="s">
        <v>27</v>
      </c>
      <c r="C244" s="20" t="n">
        <v>71.46851293750993</v>
      </c>
      <c r="D244" s="20" t="n">
        <v>54.51587296463926</v>
      </c>
      <c r="E244" s="20" t="n">
        <v>0.23720431944195597</v>
      </c>
    </row>
    <row r="245">
      <c r="B245" s="16" t="s">
        <v>28</v>
      </c>
      <c r="C245" s="18" t="n">
        <v>104.89658113336668</v>
      </c>
      <c r="D245" s="18" t="n">
        <v>92.24034649863985</v>
      </c>
      <c r="E245" s="18" t="n">
        <v>0.12065440549140061</v>
      </c>
    </row>
    <row r="246">
      <c r="B246" s="16" t="s">
        <v>29</v>
      </c>
      <c r="C246" s="20" t="n">
        <v>89.94207922998145</v>
      </c>
      <c r="D246" s="20" t="n">
        <v>79.33586694928167</v>
      </c>
      <c r="E246" s="20" t="n">
        <v>0.11792269393261134</v>
      </c>
    </row>
    <row r="247">
      <c r="B247" s="16" t="s">
        <v>30</v>
      </c>
      <c r="C247" s="18" t="n">
        <v>84.83915944317741</v>
      </c>
      <c r="D247" s="18" t="n">
        <v>78.50452372405168</v>
      </c>
      <c r="E247" s="18" t="n">
        <v>0.07466641301848909</v>
      </c>
    </row>
    <row r="248">
      <c r="B248" s="16" t="s">
        <v>31</v>
      </c>
      <c r="C248" s="20" t="n">
        <v>75.73776450941413</v>
      </c>
      <c r="D248" s="20" t="n">
        <v>68.15654287292944</v>
      </c>
      <c r="E248" s="20" t="n">
        <v>0.10009830215601834</v>
      </c>
    </row>
    <row r="249">
      <c r="B249" s="16" t="s">
        <v>32</v>
      </c>
      <c r="C249" s="18" t="n">
        <v>112.98621066490026</v>
      </c>
      <c r="D249" s="18" t="n">
        <v>99.36438961400812</v>
      </c>
      <c r="E249" s="18" t="n">
        <v>0.12056180104395542</v>
      </c>
    </row>
    <row r="250">
      <c r="B250" s="16" t="s">
        <v>33</v>
      </c>
      <c r="C250" s="20" t="n">
        <v>96.85280393794977</v>
      </c>
      <c r="D250" s="20" t="n">
        <v>85.6151218957569</v>
      </c>
      <c r="E250" s="20" t="n">
        <v>0.11602846366112918</v>
      </c>
    </row>
    <row r="251">
      <c r="B251" s="16" t="s">
        <v>34</v>
      </c>
      <c r="C251" s="18" t="n">
        <v>84.93890035622363</v>
      </c>
      <c r="D251" s="18" t="n">
        <v>84.93890035622363</v>
      </c>
      <c r="E251" s="18" t="n">
        <v>0.0</v>
      </c>
    </row>
    <row r="252">
      <c r="B252" s="16" t="s">
        <v>35</v>
      </c>
      <c r="C252" s="20" t="n">
        <v>89.44545286436528</v>
      </c>
      <c r="D252" s="20" t="n">
        <v>67.37825942655039</v>
      </c>
      <c r="E252" s="20" t="n">
        <v>0.24671118241502443</v>
      </c>
    </row>
    <row r="253">
      <c r="B253" s="16" t="s">
        <v>36</v>
      </c>
      <c r="C253" s="18" t="n">
        <v>93.31433172498963</v>
      </c>
      <c r="D253" s="18" t="n">
        <v>64.62064333749498</v>
      </c>
      <c r="E253" s="18" t="n">
        <v>0.3074949780710958</v>
      </c>
    </row>
    <row r="254">
      <c r="B254" s="16" t="s">
        <v>37</v>
      </c>
      <c r="C254" s="20" t="n">
        <v>100.25015595077667</v>
      </c>
      <c r="D254" s="20" t="n">
        <v>87.01620325367102</v>
      </c>
      <c r="E254" s="20" t="n">
        <v>0.13200929785688897</v>
      </c>
    </row>
    <row r="255">
      <c r="B255" s="16" t="s">
        <v>38</v>
      </c>
      <c r="C255" s="18" t="n">
        <v>81.70322043192208</v>
      </c>
      <c r="D255" s="18" t="n">
        <v>63.58991393765501</v>
      </c>
      <c r="E255" s="18" t="n">
        <v>0.2216963590726475</v>
      </c>
    </row>
    <row r="256">
      <c r="B256" s="16" t="s">
        <v>39</v>
      </c>
      <c r="C256" s="20" t="n">
        <v>78.03221650067127</v>
      </c>
      <c r="D256" s="20" t="n">
        <v>49.693271683405904</v>
      </c>
      <c r="E256" s="20" t="n">
        <v>0.36316980457708237</v>
      </c>
    </row>
    <row r="257">
      <c r="B257" s="16" t="s">
        <v>40</v>
      </c>
      <c r="C257" s="18" t="n">
        <v>114.86440910762484</v>
      </c>
      <c r="D257" s="18" t="n">
        <v>79.76869477370671</v>
      </c>
      <c r="E257" s="18" t="n">
        <v>0.30554037239711385</v>
      </c>
    </row>
    <row r="258">
      <c r="B258" s="16" t="s">
        <v>41</v>
      </c>
      <c r="C258" s="20" t="n">
        <v>90.02886355761453</v>
      </c>
      <c r="D258" s="20" t="n">
        <v>74.44938105242579</v>
      </c>
      <c r="E258" s="20" t="n">
        <v>0.17304986300552994</v>
      </c>
    </row>
    <row r="259">
      <c r="B259" s="16" t="s">
        <v>42</v>
      </c>
      <c r="C259" s="18" t="n">
        <v>97.95691127545241</v>
      </c>
      <c r="D259" s="18" t="n">
        <v>97.95691127545241</v>
      </c>
      <c r="E259" s="18" t="n">
        <v>0.0</v>
      </c>
    </row>
    <row r="262">
      <c r="B262" s="12" t="s">
        <v>16</v>
      </c>
    </row>
    <row r="264">
      <c r="B264" s="13" t="s">
        <v>5</v>
      </c>
      <c r="C264" s="15" t="s">
        <v>6</v>
      </c>
      <c r="D264" s="15" t="s">
        <v>7</v>
      </c>
      <c r="E264" s="15" t="s">
        <v>8</v>
      </c>
    </row>
    <row r="265">
      <c r="B265" s="16" t="s">
        <v>22</v>
      </c>
      <c r="C265" s="18" t="n">
        <v>96.47667467937545</v>
      </c>
      <c r="D265" s="18" t="n">
        <v>96.47667467937545</v>
      </c>
      <c r="E265" s="18" t="n">
        <v>0.0</v>
      </c>
    </row>
    <row r="266">
      <c r="B266" s="16" t="s">
        <v>23</v>
      </c>
      <c r="C266" s="20" t="n">
        <v>101.82142145126421</v>
      </c>
      <c r="D266" s="20" t="n">
        <v>73.28071573180466</v>
      </c>
      <c r="E266" s="20" t="n">
        <v>0.28030158401511096</v>
      </c>
    </row>
    <row r="267">
      <c r="B267" s="16" t="s">
        <v>24</v>
      </c>
      <c r="C267" s="18" t="n">
        <v>115.38601921618967</v>
      </c>
      <c r="D267" s="18" t="n">
        <v>115.38601921618967</v>
      </c>
      <c r="E267" s="18" t="n">
        <v>0.0</v>
      </c>
    </row>
    <row r="268">
      <c r="B268" s="16" t="s">
        <v>25</v>
      </c>
      <c r="C268" s="20" t="n">
        <v>107.28246626906648</v>
      </c>
      <c r="D268" s="20" t="n">
        <v>68.06968744362801</v>
      </c>
      <c r="E268" s="20" t="n">
        <v>0.3655096698382386</v>
      </c>
    </row>
    <row r="269">
      <c r="B269" s="16" t="s">
        <v>26</v>
      </c>
      <c r="C269" s="18" t="n">
        <v>113.37170901942811</v>
      </c>
      <c r="D269" s="18" t="n">
        <v>113.37170901942811</v>
      </c>
      <c r="E269" s="18" t="n">
        <v>0.0</v>
      </c>
    </row>
    <row r="270">
      <c r="B270" s="16" t="s">
        <v>27</v>
      </c>
      <c r="C270" s="20" t="n">
        <v>94.65277924654539</v>
      </c>
      <c r="D270" s="20" t="n">
        <v>66.34707198719785</v>
      </c>
      <c r="E270" s="20" t="n">
        <v>0.2990478196696019</v>
      </c>
    </row>
    <row r="271">
      <c r="B271" s="16" t="s">
        <v>28</v>
      </c>
      <c r="C271" s="18" t="n">
        <v>95.40435401633661</v>
      </c>
      <c r="D271" s="18" t="n">
        <v>69.36753269073152</v>
      </c>
      <c r="E271" s="18" t="n">
        <v>0.27291019989660703</v>
      </c>
    </row>
    <row r="272">
      <c r="B272" s="16" t="s">
        <v>29</v>
      </c>
      <c r="C272" s="20" t="n">
        <v>108.84049953210713</v>
      </c>
      <c r="D272" s="20" t="n">
        <v>91.30184631174684</v>
      </c>
      <c r="E272" s="20" t="n">
        <v>0.16114087399228183</v>
      </c>
    </row>
    <row r="273">
      <c r="B273" s="16" t="s">
        <v>30</v>
      </c>
      <c r="C273" s="18" t="n">
        <v>77.96350400581998</v>
      </c>
      <c r="D273" s="18" t="n">
        <v>73.53118433398001</v>
      </c>
      <c r="E273" s="18" t="n">
        <v>0.05685121170938012</v>
      </c>
    </row>
    <row r="274">
      <c r="B274" s="16" t="s">
        <v>31</v>
      </c>
      <c r="C274" s="20" t="n">
        <v>84.04996682909031</v>
      </c>
      <c r="D274" s="20" t="n">
        <v>84.89383188106186</v>
      </c>
      <c r="E274" s="20" t="n">
        <v>-0.010040040273751494</v>
      </c>
    </row>
    <row r="275">
      <c r="B275" s="16" t="s">
        <v>32</v>
      </c>
      <c r="C275" s="18" t="n">
        <v>90.93599683340112</v>
      </c>
      <c r="D275" s="18" t="n">
        <v>84.60547682155433</v>
      </c>
      <c r="E275" s="18" t="n">
        <v>0.06961511648071106</v>
      </c>
    </row>
    <row r="276">
      <c r="B276" s="16" t="s">
        <v>33</v>
      </c>
      <c r="C276" s="20" t="n">
        <v>115.01481240625067</v>
      </c>
      <c r="D276" s="20" t="n">
        <v>107.13791237082705</v>
      </c>
      <c r="E276" s="20" t="n">
        <v>0.06848596168292787</v>
      </c>
    </row>
    <row r="277">
      <c r="B277" s="16" t="s">
        <v>34</v>
      </c>
      <c r="C277" s="18" t="n">
        <v>103.14177291592762</v>
      </c>
      <c r="D277" s="18" t="n">
        <v>103.14177291592762</v>
      </c>
      <c r="E277" s="18" t="n">
        <v>0.0</v>
      </c>
    </row>
    <row r="278">
      <c r="B278" s="16" t="s">
        <v>35</v>
      </c>
      <c r="C278" s="20" t="n">
        <v>97.57282687725076</v>
      </c>
      <c r="D278" s="20" t="n">
        <v>64.71681804664945</v>
      </c>
      <c r="E278" s="20" t="n">
        <v>0.3367331856843202</v>
      </c>
    </row>
    <row r="279">
      <c r="B279" s="16" t="s">
        <v>36</v>
      </c>
      <c r="C279" s="18" t="n">
        <v>91.8502798355917</v>
      </c>
      <c r="D279" s="18" t="n">
        <v>67.08655388824238</v>
      </c>
      <c r="E279" s="18" t="n">
        <v>0.2696096951656043</v>
      </c>
    </row>
    <row r="280">
      <c r="B280" s="16" t="s">
        <v>37</v>
      </c>
      <c r="C280" s="20" t="n">
        <v>100.00252356710727</v>
      </c>
      <c r="D280" s="20" t="n">
        <v>79.83320305213668</v>
      </c>
      <c r="E280" s="20" t="n">
        <v>0.20168811541476606</v>
      </c>
    </row>
    <row r="281">
      <c r="B281" s="16" t="s">
        <v>38</v>
      </c>
      <c r="C281" s="18" t="n">
        <v>84.60585245486791</v>
      </c>
      <c r="D281" s="18" t="n">
        <v>72.54400076949213</v>
      </c>
      <c r="E281" s="18" t="n">
        <v>0.14256521665342303</v>
      </c>
    </row>
    <row r="282">
      <c r="B282" s="16" t="s">
        <v>39</v>
      </c>
      <c r="C282" s="20" t="n">
        <v>95.20206970446338</v>
      </c>
      <c r="D282" s="20" t="n">
        <v>59.56084276306241</v>
      </c>
      <c r="E282" s="20" t="n">
        <v>0.3743744968154825</v>
      </c>
    </row>
    <row r="283">
      <c r="B283" s="16" t="s">
        <v>40</v>
      </c>
      <c r="C283" s="18" t="n">
        <v>88.93811502828979</v>
      </c>
      <c r="D283" s="18" t="n">
        <v>76.76429573847781</v>
      </c>
      <c r="E283" s="18" t="n">
        <v>0.13687966386447115</v>
      </c>
    </row>
    <row r="284">
      <c r="B284" s="16" t="s">
        <v>41</v>
      </c>
      <c r="C284" s="20" t="n">
        <v>71.20415186057299</v>
      </c>
      <c r="D284" s="20" t="n">
        <v>58.38209473999243</v>
      </c>
      <c r="E284" s="20" t="n">
        <v>0.18007457129308724</v>
      </c>
    </row>
    <row r="285">
      <c r="B285" s="16" t="s">
        <v>42</v>
      </c>
      <c r="C285" s="18" t="n">
        <v>102.33148071674592</v>
      </c>
      <c r="D285" s="18" t="n">
        <v>102.33148071674592</v>
      </c>
      <c r="E285" s="18" t="n">
        <v>0.0</v>
      </c>
    </row>
    <row r="288">
      <c r="B288" s="12" t="s">
        <v>17</v>
      </c>
    </row>
    <row r="290">
      <c r="B290" s="13" t="s">
        <v>5</v>
      </c>
      <c r="C290" s="15" t="s">
        <v>6</v>
      </c>
      <c r="D290" s="15" t="s">
        <v>7</v>
      </c>
      <c r="E290" s="15" t="s">
        <v>8</v>
      </c>
    </row>
    <row r="291">
      <c r="B291" s="16" t="s">
        <v>22</v>
      </c>
      <c r="C291" s="18" t="n">
        <v>108.10344732289168</v>
      </c>
      <c r="D291" s="18" t="n">
        <v>108.10344732289168</v>
      </c>
      <c r="E291" s="18" t="n">
        <v>0.0</v>
      </c>
    </row>
    <row r="292">
      <c r="B292" s="16" t="s">
        <v>23</v>
      </c>
      <c r="C292" s="20" t="n">
        <v>111.01115171194148</v>
      </c>
      <c r="D292" s="20" t="n">
        <v>73.47278321929609</v>
      </c>
      <c r="E292" s="20" t="n">
        <v>0.33814952744614557</v>
      </c>
    </row>
    <row r="293">
      <c r="B293" s="16" t="s">
        <v>24</v>
      </c>
      <c r="C293" s="18" t="n">
        <v>79.90407108586784</v>
      </c>
      <c r="D293" s="18" t="n">
        <v>79.90407108586784</v>
      </c>
      <c r="E293" s="18" t="n">
        <v>0.0</v>
      </c>
    </row>
    <row r="294">
      <c r="B294" s="16" t="s">
        <v>25</v>
      </c>
      <c r="C294" s="20" t="n">
        <v>84.36172848090953</v>
      </c>
      <c r="D294" s="20" t="n">
        <v>55.74391373873649</v>
      </c>
      <c r="E294" s="20" t="n">
        <v>0.33922745843986657</v>
      </c>
    </row>
    <row r="295">
      <c r="B295" s="16" t="s">
        <v>26</v>
      </c>
      <c r="C295" s="18" t="n">
        <v>91.4054244336524</v>
      </c>
      <c r="D295" s="18" t="n">
        <v>91.4054244336524</v>
      </c>
      <c r="E295" s="18" t="n">
        <v>0.0</v>
      </c>
    </row>
    <row r="296">
      <c r="B296" s="16" t="s">
        <v>27</v>
      </c>
      <c r="C296" s="20" t="n">
        <v>85.04661283872083</v>
      </c>
      <c r="D296" s="20" t="n">
        <v>50.415582592264286</v>
      </c>
      <c r="E296" s="20" t="n">
        <v>0.40720058201647036</v>
      </c>
    </row>
    <row r="297">
      <c r="B297" s="16" t="s">
        <v>28</v>
      </c>
      <c r="C297" s="18" t="n">
        <v>95.95573177891113</v>
      </c>
      <c r="D297" s="18" t="n">
        <v>77.28824157512179</v>
      </c>
      <c r="E297" s="18" t="n">
        <v>0.1945427319214299</v>
      </c>
    </row>
    <row r="298">
      <c r="B298" s="16" t="s">
        <v>29</v>
      </c>
      <c r="C298" s="20" t="n">
        <v>112.19408448821433</v>
      </c>
      <c r="D298" s="20" t="n">
        <v>96.30203883307095</v>
      </c>
      <c r="E298" s="20" t="n">
        <v>0.14164780369336483</v>
      </c>
    </row>
    <row r="299">
      <c r="B299" s="16" t="s">
        <v>30</v>
      </c>
      <c r="C299" s="18" t="n">
        <v>121.25329825837724</v>
      </c>
      <c r="D299" s="18" t="n">
        <v>111.76178058905822</v>
      </c>
      <c r="E299" s="18" t="n">
        <v>0.0782784287574072</v>
      </c>
    </row>
    <row r="300">
      <c r="B300" s="16" t="s">
        <v>31</v>
      </c>
      <c r="C300" s="20" t="n">
        <v>100.23411799693521</v>
      </c>
      <c r="D300" s="20" t="n">
        <v>94.80111828547533</v>
      </c>
      <c r="E300" s="20" t="n">
        <v>0.054203097907501</v>
      </c>
    </row>
    <row r="301">
      <c r="B301" s="16" t="s">
        <v>32</v>
      </c>
      <c r="C301" s="18" t="n">
        <v>90.94820286887051</v>
      </c>
      <c r="D301" s="18" t="n">
        <v>87.64120048189751</v>
      </c>
      <c r="E301" s="18" t="n">
        <v>0.03636138244249909</v>
      </c>
    </row>
    <row r="302">
      <c r="B302" s="16" t="s">
        <v>33</v>
      </c>
      <c r="C302" s="20" t="n">
        <v>73.7858644881995</v>
      </c>
      <c r="D302" s="20" t="n">
        <v>65.59575349853596</v>
      </c>
      <c r="E302" s="20" t="n">
        <v>0.11099837409878655</v>
      </c>
    </row>
    <row r="303">
      <c r="B303" s="16" t="s">
        <v>34</v>
      </c>
      <c r="C303" s="18" t="n">
        <v>105.65898917164228</v>
      </c>
      <c r="D303" s="18" t="n">
        <v>105.65898917164228</v>
      </c>
      <c r="E303" s="18" t="n">
        <v>0.0</v>
      </c>
    </row>
    <row r="304">
      <c r="B304" s="16" t="s">
        <v>35</v>
      </c>
      <c r="C304" s="20" t="n">
        <v>110.79902370755744</v>
      </c>
      <c r="D304" s="20" t="n">
        <v>78.12672907807153</v>
      </c>
      <c r="E304" s="20" t="n">
        <v>0.2948789035878244</v>
      </c>
    </row>
    <row r="305">
      <c r="B305" s="16" t="s">
        <v>36</v>
      </c>
      <c r="C305" s="18" t="n">
        <v>93.04935706859035</v>
      </c>
      <c r="D305" s="18" t="n">
        <v>72.13510368112767</v>
      </c>
      <c r="E305" s="18" t="n">
        <v>0.22476515739970082</v>
      </c>
    </row>
    <row r="306">
      <c r="B306" s="16" t="s">
        <v>37</v>
      </c>
      <c r="C306" s="20" t="n">
        <v>100.63927603941778</v>
      </c>
      <c r="D306" s="20" t="n">
        <v>74.18495321789015</v>
      </c>
      <c r="E306" s="20" t="n">
        <v>0.26286280925914207</v>
      </c>
    </row>
    <row r="307">
      <c r="B307" s="16" t="s">
        <v>38</v>
      </c>
      <c r="C307" s="18" t="n">
        <v>99.34706428209931</v>
      </c>
      <c r="D307" s="18" t="n">
        <v>74.81639664367971</v>
      </c>
      <c r="E307" s="18" t="n">
        <v>0.246918898063902</v>
      </c>
    </row>
    <row r="308">
      <c r="B308" s="16" t="s">
        <v>39</v>
      </c>
      <c r="C308" s="20" t="n">
        <v>90.25148401155552</v>
      </c>
      <c r="D308" s="20" t="n">
        <v>63.661871921191604</v>
      </c>
      <c r="E308" s="20" t="n">
        <v>0.2946168961272644</v>
      </c>
    </row>
    <row r="309">
      <c r="B309" s="16" t="s">
        <v>40</v>
      </c>
      <c r="C309" s="18" t="n">
        <v>72.87049902304379</v>
      </c>
      <c r="D309" s="18" t="n">
        <v>55.88341946644968</v>
      </c>
      <c r="E309" s="18" t="n">
        <v>0.23311325960897145</v>
      </c>
    </row>
    <row r="310">
      <c r="B310" s="16" t="s">
        <v>41</v>
      </c>
      <c r="C310" s="20" t="n">
        <v>73.15444126155838</v>
      </c>
      <c r="D310" s="20" t="n">
        <v>54.640435325672264</v>
      </c>
      <c r="E310" s="20" t="n">
        <v>0.2530810927759072</v>
      </c>
    </row>
    <row r="311">
      <c r="B311" s="16" t="s">
        <v>42</v>
      </c>
      <c r="C311" s="18" t="n">
        <v>86.8155334291726</v>
      </c>
      <c r="D311" s="18" t="n">
        <v>86.8155334291726</v>
      </c>
      <c r="E311" s="18" t="n">
        <v>0.0</v>
      </c>
    </row>
    <row r="314">
      <c r="B314" s="12" t="s">
        <v>18</v>
      </c>
    </row>
    <row r="316">
      <c r="B316" s="13" t="s">
        <v>5</v>
      </c>
      <c r="C316" s="15" t="s">
        <v>6</v>
      </c>
      <c r="D316" s="15" t="s">
        <v>7</v>
      </c>
      <c r="E316" s="15" t="s">
        <v>8</v>
      </c>
    </row>
    <row r="317">
      <c r="B317" s="16" t="s">
        <v>22</v>
      </c>
      <c r="C317" s="18" t="n">
        <v>94.33766053091222</v>
      </c>
      <c r="D317" s="18" t="n">
        <v>94.33766053091222</v>
      </c>
      <c r="E317" s="18" t="n">
        <v>0.0</v>
      </c>
    </row>
    <row r="318">
      <c r="B318" s="16" t="s">
        <v>23</v>
      </c>
      <c r="C318" s="20" t="n">
        <v>96.85267773818288</v>
      </c>
      <c r="D318" s="20" t="n">
        <v>56.47708756948365</v>
      </c>
      <c r="E318" s="20" t="n">
        <v>0.4168763436550984</v>
      </c>
    </row>
    <row r="319">
      <c r="B319" s="16" t="s">
        <v>24</v>
      </c>
      <c r="C319" s="18" t="n">
        <v>98.92829958405942</v>
      </c>
      <c r="D319" s="18" t="n">
        <v>98.92829958405942</v>
      </c>
      <c r="E319" s="18" t="n">
        <v>0.0</v>
      </c>
    </row>
    <row r="320">
      <c r="B320" s="16" t="s">
        <v>25</v>
      </c>
      <c r="C320" s="20" t="n">
        <v>107.89196000188879</v>
      </c>
      <c r="D320" s="20" t="n">
        <v>81.65396410022883</v>
      </c>
      <c r="E320" s="20" t="n">
        <v>0.2431876842463574</v>
      </c>
    </row>
    <row r="321">
      <c r="B321" s="16" t="s">
        <v>26</v>
      </c>
      <c r="C321" s="18" t="n">
        <v>74.17329030727814</v>
      </c>
      <c r="D321" s="18" t="n">
        <v>74.17329030727814</v>
      </c>
      <c r="E321" s="18" t="n">
        <v>0.0</v>
      </c>
    </row>
    <row r="322">
      <c r="B322" s="16" t="s">
        <v>27</v>
      </c>
      <c r="C322" s="20" t="n">
        <v>88.69344638655922</v>
      </c>
      <c r="D322" s="20" t="n">
        <v>65.88935628434287</v>
      </c>
      <c r="E322" s="20" t="n">
        <v>0.25711133157265753</v>
      </c>
    </row>
    <row r="323">
      <c r="B323" s="16" t="s">
        <v>28</v>
      </c>
      <c r="C323" s="18" t="n">
        <v>85.82226146286466</v>
      </c>
      <c r="D323" s="18" t="n">
        <v>67.68660362650574</v>
      </c>
      <c r="E323" s="18" t="n">
        <v>0.21131647578648605</v>
      </c>
    </row>
    <row r="324">
      <c r="B324" s="16" t="s">
        <v>29</v>
      </c>
      <c r="C324" s="20" t="n">
        <v>85.81323470433637</v>
      </c>
      <c r="D324" s="20" t="n">
        <v>75.08185975760843</v>
      </c>
      <c r="E324" s="20" t="n">
        <v>0.12505501026388477</v>
      </c>
    </row>
    <row r="325">
      <c r="B325" s="16" t="s">
        <v>30</v>
      </c>
      <c r="C325" s="18" t="n">
        <v>82.6584938470954</v>
      </c>
      <c r="D325" s="18" t="n">
        <v>70.0849834052474</v>
      </c>
      <c r="E325" s="18" t="n">
        <v>0.15211395534386252</v>
      </c>
    </row>
    <row r="326">
      <c r="B326" s="16" t="s">
        <v>31</v>
      </c>
      <c r="C326" s="20" t="n">
        <v>126.78527669114537</v>
      </c>
      <c r="D326" s="20" t="n">
        <v>103.57786326367753</v>
      </c>
      <c r="E326" s="20" t="n">
        <v>0.1830450193676837</v>
      </c>
    </row>
    <row r="327">
      <c r="B327" s="16" t="s">
        <v>32</v>
      </c>
      <c r="C327" s="18" t="n">
        <v>75.99249008286542</v>
      </c>
      <c r="D327" s="18" t="n">
        <v>66.38668356142259</v>
      </c>
      <c r="E327" s="18" t="n">
        <v>0.12640468171220942</v>
      </c>
    </row>
    <row r="328">
      <c r="B328" s="16" t="s">
        <v>33</v>
      </c>
      <c r="C328" s="20" t="n">
        <v>85.06070452085754</v>
      </c>
      <c r="D328" s="20" t="n">
        <v>77.14027749652259</v>
      </c>
      <c r="E328" s="20" t="n">
        <v>0.0931149943907742</v>
      </c>
    </row>
    <row r="329">
      <c r="B329" s="16" t="s">
        <v>34</v>
      </c>
      <c r="C329" s="18" t="n">
        <v>99.71940983113149</v>
      </c>
      <c r="D329" s="18" t="n">
        <v>99.71940983113149</v>
      </c>
      <c r="E329" s="18" t="n">
        <v>0.0</v>
      </c>
    </row>
    <row r="330">
      <c r="B330" s="16" t="s">
        <v>35</v>
      </c>
      <c r="C330" s="20" t="n">
        <v>67.4534905711918</v>
      </c>
      <c r="D330" s="20" t="n">
        <v>52.35867963688149</v>
      </c>
      <c r="E330" s="20" t="n">
        <v>0.22378102017387713</v>
      </c>
    </row>
    <row r="331">
      <c r="B331" s="16" t="s">
        <v>36</v>
      </c>
      <c r="C331" s="18" t="n">
        <v>103.89725891087518</v>
      </c>
      <c r="D331" s="18" t="n">
        <v>79.62548669001076</v>
      </c>
      <c r="E331" s="18" t="n">
        <v>0.2336132105437464</v>
      </c>
    </row>
    <row r="332">
      <c r="B332" s="16" t="s">
        <v>37</v>
      </c>
      <c r="C332" s="20" t="n">
        <v>97.42964111691326</v>
      </c>
      <c r="D332" s="20" t="n">
        <v>69.21015178856713</v>
      </c>
      <c r="E332" s="20" t="n">
        <v>0.28963967233014243</v>
      </c>
    </row>
    <row r="333">
      <c r="B333" s="16" t="s">
        <v>38</v>
      </c>
      <c r="C333" s="18" t="n">
        <v>97.99893284967145</v>
      </c>
      <c r="D333" s="18" t="n">
        <v>70.35846487305908</v>
      </c>
      <c r="E333" s="18" t="n">
        <v>0.28204866290750674</v>
      </c>
    </row>
    <row r="334">
      <c r="B334" s="16" t="s">
        <v>39</v>
      </c>
      <c r="C334" s="20" t="n">
        <v>95.43296743538363</v>
      </c>
      <c r="D334" s="20" t="n">
        <v>68.17480780314818</v>
      </c>
      <c r="E334" s="20" t="n">
        <v>0.2856262397026643</v>
      </c>
    </row>
    <row r="335">
      <c r="B335" s="16" t="s">
        <v>40</v>
      </c>
      <c r="C335" s="18" t="n">
        <v>108.4073176459122</v>
      </c>
      <c r="D335" s="18" t="n">
        <v>88.41077866144855</v>
      </c>
      <c r="E335" s="18" t="n">
        <v>0.18445746485285974</v>
      </c>
    </row>
    <row r="336">
      <c r="B336" s="16" t="s">
        <v>41</v>
      </c>
      <c r="C336" s="20" t="n">
        <v>95.42999369777169</v>
      </c>
      <c r="D336" s="20" t="n">
        <v>47.24317447161271</v>
      </c>
      <c r="E336" s="20" t="n">
        <v>0.5049441727803882</v>
      </c>
    </row>
    <row r="337">
      <c r="B337" s="16" t="s">
        <v>42</v>
      </c>
      <c r="C337" s="18" t="n">
        <v>102.04238103774127</v>
      </c>
      <c r="D337" s="18" t="n">
        <v>102.04238103774127</v>
      </c>
      <c r="E337" s="18" t="n">
        <v>0.0</v>
      </c>
    </row>
    <row r="340">
      <c r="B340" s="12" t="s">
        <v>19</v>
      </c>
    </row>
    <row r="342">
      <c r="B342" s="13" t="s">
        <v>5</v>
      </c>
      <c r="C342" s="15" t="s">
        <v>6</v>
      </c>
      <c r="D342" s="15" t="s">
        <v>7</v>
      </c>
      <c r="E342" s="15" t="s">
        <v>8</v>
      </c>
    </row>
    <row r="343">
      <c r="B343" s="16" t="s">
        <v>22</v>
      </c>
      <c r="C343" s="18" t="n">
        <v>64.92975183261562</v>
      </c>
      <c r="D343" s="18" t="n">
        <v>64.92975183261562</v>
      </c>
      <c r="E343" s="18" t="n">
        <v>0.0</v>
      </c>
    </row>
    <row r="344">
      <c r="B344" s="16" t="s">
        <v>23</v>
      </c>
      <c r="C344" s="20" t="n">
        <v>82.0043814400491</v>
      </c>
      <c r="D344" s="20" t="n">
        <v>78.19811370702658</v>
      </c>
      <c r="E344" s="20" t="n">
        <v>0.046415419105443445</v>
      </c>
    </row>
    <row r="345">
      <c r="B345" s="16" t="s">
        <v>24</v>
      </c>
      <c r="C345" s="18" t="n">
        <v>83.88921158217497</v>
      </c>
      <c r="D345" s="18" t="n">
        <v>83.88921158217497</v>
      </c>
      <c r="E345" s="18" t="n">
        <v>0.0</v>
      </c>
    </row>
    <row r="346">
      <c r="B346" s="16" t="s">
        <v>25</v>
      </c>
      <c r="C346" s="20" t="n">
        <v>96.09405851897884</v>
      </c>
      <c r="D346" s="20" t="n">
        <v>73.75238769448505</v>
      </c>
      <c r="E346" s="20" t="n">
        <v>0.23249794179607108</v>
      </c>
    </row>
    <row r="347">
      <c r="B347" s="16" t="s">
        <v>26</v>
      </c>
      <c r="C347" s="18" t="n">
        <v>99.00942174081217</v>
      </c>
      <c r="D347" s="18" t="n">
        <v>99.00942174081217</v>
      </c>
      <c r="E347" s="18" t="n">
        <v>0.0</v>
      </c>
    </row>
    <row r="348">
      <c r="B348" s="16" t="s">
        <v>27</v>
      </c>
      <c r="C348" s="20" t="n">
        <v>121.32674461133227</v>
      </c>
      <c r="D348" s="20" t="n">
        <v>83.8488753786342</v>
      </c>
      <c r="E348" s="20" t="n">
        <v>0.3089003117388309</v>
      </c>
    </row>
    <row r="349">
      <c r="B349" s="16" t="s">
        <v>28</v>
      </c>
      <c r="C349" s="18" t="n">
        <v>88.8365614411386</v>
      </c>
      <c r="D349" s="18" t="n">
        <v>78.50994167802355</v>
      </c>
      <c r="E349" s="18" t="n">
        <v>0.11624290264720871</v>
      </c>
    </row>
    <row r="350">
      <c r="B350" s="16" t="s">
        <v>29</v>
      </c>
      <c r="C350" s="20" t="n">
        <v>99.74441424179021</v>
      </c>
      <c r="D350" s="20" t="n">
        <v>86.95134263974558</v>
      </c>
      <c r="E350" s="20" t="n">
        <v>0.12825852654799275</v>
      </c>
    </row>
    <row r="351">
      <c r="B351" s="16" t="s">
        <v>30</v>
      </c>
      <c r="C351" s="18" t="n">
        <v>101.26012545359328</v>
      </c>
      <c r="D351" s="18" t="n">
        <v>87.55849248937623</v>
      </c>
      <c r="E351" s="18" t="n">
        <v>0.13531123828694436</v>
      </c>
    </row>
    <row r="352">
      <c r="B352" s="16" t="s">
        <v>31</v>
      </c>
      <c r="C352" s="20" t="n">
        <v>74.87091711847778</v>
      </c>
      <c r="D352" s="20" t="n">
        <v>59.652391352872314</v>
      </c>
      <c r="E352" s="20" t="n">
        <v>0.20326351474395932</v>
      </c>
    </row>
    <row r="353">
      <c r="B353" s="16" t="s">
        <v>32</v>
      </c>
      <c r="C353" s="18" t="n">
        <v>100.65260771170217</v>
      </c>
      <c r="D353" s="18" t="n">
        <v>84.87728067113721</v>
      </c>
      <c r="E353" s="18" t="n">
        <v>0.1567304354970117</v>
      </c>
    </row>
    <row r="354">
      <c r="B354" s="16" t="s">
        <v>33</v>
      </c>
      <c r="C354" s="20" t="n">
        <v>98.25890500693039</v>
      </c>
      <c r="D354" s="20" t="n">
        <v>90.12774543503997</v>
      </c>
      <c r="E354" s="20" t="n">
        <v>0.0827523934987563</v>
      </c>
    </row>
    <row r="355">
      <c r="B355" s="16" t="s">
        <v>34</v>
      </c>
      <c r="C355" s="18" t="n">
        <v>91.51989988291449</v>
      </c>
      <c r="D355" s="18" t="n">
        <v>91.51989988291449</v>
      </c>
      <c r="E355" s="18" t="n">
        <v>0.0</v>
      </c>
    </row>
    <row r="356">
      <c r="B356" s="16" t="s">
        <v>35</v>
      </c>
      <c r="C356" s="20" t="n">
        <v>93.18578975460282</v>
      </c>
      <c r="D356" s="20" t="n">
        <v>66.41200825217459</v>
      </c>
      <c r="E356" s="20" t="n">
        <v>0.2873161409366686</v>
      </c>
    </row>
    <row r="357">
      <c r="B357" s="16" t="s">
        <v>36</v>
      </c>
      <c r="C357" s="18" t="n">
        <v>74.84640112746543</v>
      </c>
      <c r="D357" s="18" t="n">
        <v>59.7346937015392</v>
      </c>
      <c r="E357" s="18" t="n">
        <v>0.20190292650398223</v>
      </c>
    </row>
    <row r="358">
      <c r="B358" s="16" t="s">
        <v>37</v>
      </c>
      <c r="C358" s="20" t="n">
        <v>123.57098922958185</v>
      </c>
      <c r="D358" s="20" t="n">
        <v>94.1375208109562</v>
      </c>
      <c r="E358" s="20" t="n">
        <v>0.23819076469430356</v>
      </c>
    </row>
    <row r="359">
      <c r="B359" s="16" t="s">
        <v>38</v>
      </c>
      <c r="C359" s="18" t="n">
        <v>111.01187573814796</v>
      </c>
      <c r="D359" s="18" t="n">
        <v>85.67184592677408</v>
      </c>
      <c r="E359" s="18" t="n">
        <v>0.22826413519167366</v>
      </c>
    </row>
    <row r="360">
      <c r="B360" s="16" t="s">
        <v>39</v>
      </c>
      <c r="C360" s="20" t="n">
        <v>92.73816746612636</v>
      </c>
      <c r="D360" s="20" t="n">
        <v>49.663758225421724</v>
      </c>
      <c r="E360" s="20" t="n">
        <v>0.4644733707557682</v>
      </c>
    </row>
    <row r="361">
      <c r="B361" s="16" t="s">
        <v>40</v>
      </c>
      <c r="C361" s="18" t="n">
        <v>80.41232205439948</v>
      </c>
      <c r="D361" s="18" t="n">
        <v>51.60065787379296</v>
      </c>
      <c r="E361" s="18" t="n">
        <v>0.35829911939510006</v>
      </c>
    </row>
    <row r="362">
      <c r="B362" s="16" t="s">
        <v>41</v>
      </c>
      <c r="C362" s="20" t="n">
        <v>104.45856586952893</v>
      </c>
      <c r="D362" s="20" t="n">
        <v>67.10088271220823</v>
      </c>
      <c r="E362" s="20" t="n">
        <v>0.35763159149610835</v>
      </c>
    </row>
    <row r="363">
      <c r="B363" s="16" t="s">
        <v>42</v>
      </c>
      <c r="C363" s="18" t="n">
        <v>108.21041183427097</v>
      </c>
      <c r="D363" s="18" t="n">
        <v>108.21041183427097</v>
      </c>
      <c r="E363" s="18" t="n">
        <v>0.0</v>
      </c>
    </row>
    <row r="366">
      <c r="B366" s="10" t="s">
        <v>43</v>
      </c>
    </row>
    <row r="368">
      <c r="B368" s="12" t="s">
        <v>4</v>
      </c>
    </row>
    <row r="370">
      <c r="B370" s="13" t="s">
        <v>5</v>
      </c>
      <c r="C370" s="15" t="s">
        <v>6</v>
      </c>
      <c r="D370" s="15" t="s">
        <v>7</v>
      </c>
      <c r="E370" s="15" t="s">
        <v>8</v>
      </c>
    </row>
    <row r="371">
      <c r="B371" s="16" t="s">
        <v>22</v>
      </c>
      <c r="C371" s="18" t="n">
        <v>658.9999999999992</v>
      </c>
      <c r="D371" s="18" t="n">
        <v>415.60454215387153</v>
      </c>
      <c r="E371" s="18" t="n">
        <v>0.3693406037118786</v>
      </c>
    </row>
    <row r="372">
      <c r="B372" s="16" t="s">
        <v>23</v>
      </c>
      <c r="C372" s="20" t="n">
        <v>659.0000000000003</v>
      </c>
      <c r="D372" s="20" t="n">
        <v>420.4979189794784</v>
      </c>
      <c r="E372" s="20" t="n">
        <v>0.36191514570640637</v>
      </c>
    </row>
    <row r="373">
      <c r="B373" s="16" t="s">
        <v>24</v>
      </c>
      <c r="C373" s="18" t="n">
        <v>659.0000000000009</v>
      </c>
      <c r="D373" s="18" t="n">
        <v>405.65890833445275</v>
      </c>
      <c r="E373" s="18" t="n">
        <v>0.3844326125425612</v>
      </c>
    </row>
    <row r="374">
      <c r="B374" s="16" t="s">
        <v>25</v>
      </c>
      <c r="C374" s="20" t="n">
        <v>658.9999999999995</v>
      </c>
      <c r="D374" s="20" t="n">
        <v>429.59725498707155</v>
      </c>
      <c r="E374" s="20" t="n">
        <v>0.3481073520681762</v>
      </c>
    </row>
    <row r="375">
      <c r="B375" s="16" t="s">
        <v>26</v>
      </c>
      <c r="C375" s="18" t="n">
        <v>658.9999999999999</v>
      </c>
      <c r="D375" s="18" t="n">
        <v>378.17731962224644</v>
      </c>
      <c r="E375" s="18" t="n">
        <v>0.4261345680997777</v>
      </c>
    </row>
    <row r="376">
      <c r="B376" s="16" t="s">
        <v>27</v>
      </c>
      <c r="C376" s="20" t="n">
        <v>659.0000000000007</v>
      </c>
      <c r="D376" s="20" t="n">
        <v>417.50569256330175</v>
      </c>
      <c r="E376" s="20" t="n">
        <v>0.3664557017248842</v>
      </c>
    </row>
    <row r="377">
      <c r="B377" s="16" t="s">
        <v>28</v>
      </c>
      <c r="C377" s="18" t="n">
        <v>659.0000000000023</v>
      </c>
      <c r="D377" s="18" t="n">
        <v>292.37095130105797</v>
      </c>
      <c r="E377" s="18" t="n">
        <v>0.5563415003018862</v>
      </c>
    </row>
    <row r="378">
      <c r="B378" s="16" t="s">
        <v>29</v>
      </c>
      <c r="C378" s="20" t="n">
        <v>659.0000000000043</v>
      </c>
      <c r="D378" s="20" t="n">
        <v>381.0557446427325</v>
      </c>
      <c r="E378" s="20" t="n">
        <v>0.4217667000869043</v>
      </c>
    </row>
    <row r="379">
      <c r="B379" s="16" t="s">
        <v>30</v>
      </c>
      <c r="C379" s="18" t="n">
        <v>658.9999999999977</v>
      </c>
      <c r="D379" s="18" t="n">
        <v>322.4059569719125</v>
      </c>
      <c r="E379" s="18" t="n">
        <v>0.5107648604371569</v>
      </c>
    </row>
    <row r="380">
      <c r="B380" s="16" t="s">
        <v>31</v>
      </c>
      <c r="C380" s="20" t="n">
        <v>659.0000000000043</v>
      </c>
      <c r="D380" s="20" t="n">
        <v>326.406813877944</v>
      </c>
      <c r="E380" s="20" t="n">
        <v>0.504693757393108</v>
      </c>
    </row>
    <row r="381">
      <c r="B381" s="16" t="s">
        <v>32</v>
      </c>
      <c r="C381" s="18" t="n">
        <v>659.0000000000027</v>
      </c>
      <c r="D381" s="18" t="n">
        <v>359.15905707341716</v>
      </c>
      <c r="E381" s="18" t="n">
        <v>0.454993843591175</v>
      </c>
    </row>
    <row r="382">
      <c r="B382" s="16" t="s">
        <v>33</v>
      </c>
      <c r="C382" s="20" t="n">
        <v>659.0000000000003</v>
      </c>
      <c r="D382" s="20" t="n">
        <v>352.4797214351822</v>
      </c>
      <c r="E382" s="20" t="n">
        <v>0.4651294060164157</v>
      </c>
    </row>
    <row r="383">
      <c r="B383" s="16" t="s">
        <v>34</v>
      </c>
      <c r="C383" s="18" t="n">
        <v>659.0000000000001</v>
      </c>
      <c r="D383" s="18" t="n">
        <v>417.6724085985128</v>
      </c>
      <c r="E383" s="18" t="n">
        <v>0.3662027183634101</v>
      </c>
    </row>
    <row r="384">
      <c r="B384" s="16" t="s">
        <v>35</v>
      </c>
      <c r="C384" s="20" t="n">
        <v>658.9999999999981</v>
      </c>
      <c r="D384" s="20" t="n">
        <v>316.86962120752537</v>
      </c>
      <c r="E384" s="20" t="n">
        <v>0.5191659769233288</v>
      </c>
    </row>
    <row r="385">
      <c r="B385" s="16" t="s">
        <v>36</v>
      </c>
      <c r="C385" s="18" t="n">
        <v>659.0000000000013</v>
      </c>
      <c r="D385" s="18" t="n">
        <v>342.7523230420232</v>
      </c>
      <c r="E385" s="18" t="n">
        <v>0.47989025335049695</v>
      </c>
    </row>
    <row r="386">
      <c r="B386" s="16" t="s">
        <v>37</v>
      </c>
      <c r="C386" s="20" t="n">
        <v>659.0000000000025</v>
      </c>
      <c r="D386" s="20" t="n">
        <v>411.9294675257529</v>
      </c>
      <c r="E386" s="20" t="n">
        <v>0.3749173482158553</v>
      </c>
    </row>
    <row r="387">
      <c r="B387" s="16" t="s">
        <v>38</v>
      </c>
      <c r="C387" s="18" t="n">
        <v>659.000000000003</v>
      </c>
      <c r="D387" s="18" t="n">
        <v>412.6180720777621</v>
      </c>
      <c r="E387" s="18" t="n">
        <v>0.3738724247681938</v>
      </c>
    </row>
    <row r="388">
      <c r="B388" s="16" t="s">
        <v>39</v>
      </c>
      <c r="C388" s="20" t="n">
        <v>658.9999999999989</v>
      </c>
      <c r="D388" s="20" t="n">
        <v>311.3813844812177</v>
      </c>
      <c r="E388" s="20" t="n">
        <v>0.5274941054913229</v>
      </c>
    </row>
    <row r="389">
      <c r="B389" s="16" t="s">
        <v>40</v>
      </c>
      <c r="C389" s="18" t="n">
        <v>659.0000000000008</v>
      </c>
      <c r="D389" s="18" t="n">
        <v>319.3604715465893</v>
      </c>
      <c r="E389" s="18" t="n">
        <v>0.5153862343754341</v>
      </c>
    </row>
    <row r="390">
      <c r="B390" s="16" t="s">
        <v>41</v>
      </c>
      <c r="C390" s="20" t="n">
        <v>658.9999999999993</v>
      </c>
      <c r="D390" s="20" t="n">
        <v>429.3854589681288</v>
      </c>
      <c r="E390" s="20" t="n">
        <v>0.34842874208174623</v>
      </c>
    </row>
    <row r="391">
      <c r="B391" s="16" t="s">
        <v>42</v>
      </c>
      <c r="C391" s="18" t="n">
        <v>658.9999999999989</v>
      </c>
      <c r="D391" s="18" t="n">
        <v>441.3404752650571</v>
      </c>
      <c r="E391" s="18" t="n">
        <v>0.33028759443845546</v>
      </c>
    </row>
    <row r="394">
      <c r="B394" s="12" t="s">
        <v>13</v>
      </c>
    </row>
    <row r="396">
      <c r="B396" s="13" t="s">
        <v>5</v>
      </c>
      <c r="C396" s="15" t="s">
        <v>6</v>
      </c>
      <c r="D396" s="15" t="s">
        <v>7</v>
      </c>
      <c r="E396" s="15" t="s">
        <v>8</v>
      </c>
    </row>
    <row r="397">
      <c r="B397" s="16" t="s">
        <v>22</v>
      </c>
      <c r="C397" s="18" t="n">
        <v>80.30008326226128</v>
      </c>
      <c r="D397" s="18" t="n">
        <v>57.73635184758977</v>
      </c>
      <c r="E397" s="18" t="n">
        <v>0.28099262787783197</v>
      </c>
    </row>
    <row r="398">
      <c r="B398" s="16" t="s">
        <v>23</v>
      </c>
      <c r="C398" s="20" t="n">
        <v>71.17072676446246</v>
      </c>
      <c r="D398" s="20" t="n">
        <v>47.93012051362009</v>
      </c>
      <c r="E398" s="20" t="n">
        <v>0.32654726609377627</v>
      </c>
    </row>
    <row r="399">
      <c r="B399" s="16" t="s">
        <v>24</v>
      </c>
      <c r="C399" s="18" t="n">
        <v>91.3759463899824</v>
      </c>
      <c r="D399" s="18" t="n">
        <v>64.78791732742486</v>
      </c>
      <c r="E399" s="18" t="n">
        <v>0.29097404856506526</v>
      </c>
    </row>
    <row r="400">
      <c r="B400" s="16" t="s">
        <v>25</v>
      </c>
      <c r="C400" s="20" t="n">
        <v>90.07470468035314</v>
      </c>
      <c r="D400" s="20" t="n">
        <v>77.46937124488699</v>
      </c>
      <c r="E400" s="20" t="n">
        <v>0.13994310034319313</v>
      </c>
    </row>
    <row r="401">
      <c r="B401" s="16" t="s">
        <v>26</v>
      </c>
      <c r="C401" s="18" t="n">
        <v>92.08868462180807</v>
      </c>
      <c r="D401" s="18" t="n">
        <v>46.17763248704652</v>
      </c>
      <c r="E401" s="18" t="n">
        <v>0.4985525889886484</v>
      </c>
    </row>
    <row r="402">
      <c r="B402" s="16" t="s">
        <v>27</v>
      </c>
      <c r="C402" s="20" t="n">
        <v>96.03767944787604</v>
      </c>
      <c r="D402" s="20" t="n">
        <v>64.64265239955296</v>
      </c>
      <c r="E402" s="20" t="n">
        <v>0.32690322411801476</v>
      </c>
    </row>
    <row r="403">
      <c r="B403" s="16" t="s">
        <v>28</v>
      </c>
      <c r="C403" s="18" t="n">
        <v>84.55418829653009</v>
      </c>
      <c r="D403" s="18" t="n">
        <v>39.69125136032812</v>
      </c>
      <c r="E403" s="18" t="n">
        <v>0.5305820780736303</v>
      </c>
    </row>
    <row r="404">
      <c r="B404" s="16" t="s">
        <v>29</v>
      </c>
      <c r="C404" s="20" t="n">
        <v>71.03778574929858</v>
      </c>
      <c r="D404" s="20" t="n">
        <v>44.27184013489872</v>
      </c>
      <c r="E404" s="20" t="n">
        <v>0.3767846271118346</v>
      </c>
    </row>
    <row r="405">
      <c r="B405" s="16" t="s">
        <v>30</v>
      </c>
      <c r="C405" s="18" t="n">
        <v>92.71208666412291</v>
      </c>
      <c r="D405" s="18" t="n">
        <v>46.883142292694245</v>
      </c>
      <c r="E405" s="18" t="n">
        <v>0.4943146683501757</v>
      </c>
    </row>
    <row r="406">
      <c r="B406" s="16" t="s">
        <v>31</v>
      </c>
      <c r="C406" s="20" t="n">
        <v>93.51341248598878</v>
      </c>
      <c r="D406" s="20" t="n">
        <v>48.73017201454436</v>
      </c>
      <c r="E406" s="20" t="n">
        <v>0.47889644149339905</v>
      </c>
    </row>
    <row r="407">
      <c r="B407" s="16" t="s">
        <v>32</v>
      </c>
      <c r="C407" s="18" t="n">
        <v>94.67577207369266</v>
      </c>
      <c r="D407" s="18" t="n">
        <v>69.32222513763303</v>
      </c>
      <c r="E407" s="18" t="n">
        <v>0.267793400367786</v>
      </c>
    </row>
    <row r="408">
      <c r="B408" s="16" t="s">
        <v>33</v>
      </c>
      <c r="C408" s="20" t="n">
        <v>97.03267226156802</v>
      </c>
      <c r="D408" s="20" t="n">
        <v>48.269514548450374</v>
      </c>
      <c r="E408" s="20" t="n">
        <v>0.502543695608715</v>
      </c>
    </row>
    <row r="409">
      <c r="B409" s="16" t="s">
        <v>34</v>
      </c>
      <c r="C409" s="18" t="n">
        <v>78.52027944732306</v>
      </c>
      <c r="D409" s="18" t="n">
        <v>46.030426062022855</v>
      </c>
      <c r="E409" s="18" t="n">
        <v>0.4137765888504853</v>
      </c>
    </row>
    <row r="410">
      <c r="B410" s="16" t="s">
        <v>35</v>
      </c>
      <c r="C410" s="20" t="n">
        <v>92.75632614807844</v>
      </c>
      <c r="D410" s="20" t="n">
        <v>48.80073665008421</v>
      </c>
      <c r="E410" s="20" t="n">
        <v>0.47388238973396235</v>
      </c>
    </row>
    <row r="411">
      <c r="B411" s="16" t="s">
        <v>36</v>
      </c>
      <c r="C411" s="18" t="n">
        <v>87.55581684374712</v>
      </c>
      <c r="D411" s="18" t="n">
        <v>49.67503950910776</v>
      </c>
      <c r="E411" s="18" t="n">
        <v>0.43264718096619126</v>
      </c>
    </row>
    <row r="412">
      <c r="B412" s="16" t="s">
        <v>37</v>
      </c>
      <c r="C412" s="20" t="n">
        <v>73.91867003433124</v>
      </c>
      <c r="D412" s="20" t="n">
        <v>49.38530018638779</v>
      </c>
      <c r="E412" s="20" t="n">
        <v>0.3318967973388729</v>
      </c>
    </row>
    <row r="413">
      <c r="B413" s="16" t="s">
        <v>38</v>
      </c>
      <c r="C413" s="18" t="n">
        <v>91.24298759912303</v>
      </c>
      <c r="D413" s="18" t="n">
        <v>53.71766553843562</v>
      </c>
      <c r="E413" s="18" t="n">
        <v>0.41126801136275026</v>
      </c>
    </row>
    <row r="414">
      <c r="B414" s="16" t="s">
        <v>39</v>
      </c>
      <c r="C414" s="20" t="n">
        <v>99.6680787192967</v>
      </c>
      <c r="D414" s="20" t="n">
        <v>51.750574742593066</v>
      </c>
      <c r="E414" s="20" t="n">
        <v>0.48077082043146024</v>
      </c>
    </row>
    <row r="415">
      <c r="B415" s="16" t="s">
        <v>40</v>
      </c>
      <c r="C415" s="18" t="n">
        <v>98.06684507379244</v>
      </c>
      <c r="D415" s="18" t="n">
        <v>40.87127408601115</v>
      </c>
      <c r="E415" s="18" t="n">
        <v>0.5832304582118788</v>
      </c>
    </row>
    <row r="416">
      <c r="B416" s="16" t="s">
        <v>41</v>
      </c>
      <c r="C416" s="20" t="n">
        <v>124.77963214522406</v>
      </c>
      <c r="D416" s="20" t="n">
        <v>81.32346323269775</v>
      </c>
      <c r="E416" s="20" t="n">
        <v>0.3482633196253544</v>
      </c>
    </row>
    <row r="417">
      <c r="B417" s="16" t="s">
        <v>42</v>
      </c>
      <c r="C417" s="18" t="n">
        <v>82.8574827015039</v>
      </c>
      <c r="D417" s="18" t="n">
        <v>49.48161834839505</v>
      </c>
      <c r="E417" s="18" t="n">
        <v>0.40281050383036876</v>
      </c>
    </row>
    <row r="420">
      <c r="B420" s="12" t="s">
        <v>14</v>
      </c>
    </row>
    <row r="422">
      <c r="B422" s="13" t="s">
        <v>5</v>
      </c>
      <c r="C422" s="15" t="s">
        <v>6</v>
      </c>
      <c r="D422" s="15" t="s">
        <v>7</v>
      </c>
      <c r="E422" s="15" t="s">
        <v>8</v>
      </c>
    </row>
    <row r="423">
      <c r="B423" s="16" t="s">
        <v>22</v>
      </c>
      <c r="C423" s="18" t="n">
        <v>98.43756639212832</v>
      </c>
      <c r="D423" s="18" t="n">
        <v>56.65038437832201</v>
      </c>
      <c r="E423" s="18" t="n">
        <v>0.42450441986087006</v>
      </c>
    </row>
    <row r="424">
      <c r="B424" s="16" t="s">
        <v>23</v>
      </c>
      <c r="C424" s="20" t="n">
        <v>85.71060087778301</v>
      </c>
      <c r="D424" s="20" t="n">
        <v>56.73514779522679</v>
      </c>
      <c r="E424" s="20" t="n">
        <v>0.3380614858116918</v>
      </c>
    </row>
    <row r="425">
      <c r="B425" s="16" t="s">
        <v>24</v>
      </c>
      <c r="C425" s="18" t="n">
        <v>79.90099401564588</v>
      </c>
      <c r="D425" s="18" t="n">
        <v>53.14812204540699</v>
      </c>
      <c r="E425" s="18" t="n">
        <v>0.3348252709471956</v>
      </c>
    </row>
    <row r="426">
      <c r="B426" s="16" t="s">
        <v>25</v>
      </c>
      <c r="C426" s="20" t="n">
        <v>92.86861746377247</v>
      </c>
      <c r="D426" s="20" t="n">
        <v>67.42481054104022</v>
      </c>
      <c r="E426" s="20" t="n">
        <v>0.27397637240220296</v>
      </c>
    </row>
    <row r="427">
      <c r="B427" s="16" t="s">
        <v>26</v>
      </c>
      <c r="C427" s="18" t="n">
        <v>87.44859453453861</v>
      </c>
      <c r="D427" s="18" t="n">
        <v>61.2335750662452</v>
      </c>
      <c r="E427" s="18" t="n">
        <v>0.2997763384057539</v>
      </c>
    </row>
    <row r="428">
      <c r="B428" s="16" t="s">
        <v>27</v>
      </c>
      <c r="C428" s="20" t="n">
        <v>101.77422453145705</v>
      </c>
      <c r="D428" s="20" t="n">
        <v>66.11384939339834</v>
      </c>
      <c r="E428" s="20" t="n">
        <v>0.3503870975409551</v>
      </c>
    </row>
    <row r="429">
      <c r="B429" s="16" t="s">
        <v>28</v>
      </c>
      <c r="C429" s="18" t="n">
        <v>103.53032187085444</v>
      </c>
      <c r="D429" s="18" t="n">
        <v>45.03597122363636</v>
      </c>
      <c r="E429" s="18" t="n">
        <v>0.5649972837927131</v>
      </c>
    </row>
    <row r="430">
      <c r="B430" s="16" t="s">
        <v>29</v>
      </c>
      <c r="C430" s="20" t="n">
        <v>91.42790205427627</v>
      </c>
      <c r="D430" s="20" t="n">
        <v>53.34083206274642</v>
      </c>
      <c r="E430" s="20" t="n">
        <v>0.41658037793451086</v>
      </c>
    </row>
    <row r="431">
      <c r="B431" s="16" t="s">
        <v>30</v>
      </c>
      <c r="C431" s="18" t="n">
        <v>98.31333232781145</v>
      </c>
      <c r="D431" s="18" t="n">
        <v>47.288922779891564</v>
      </c>
      <c r="E431" s="18" t="n">
        <v>0.5189978646821414</v>
      </c>
    </row>
    <row r="432">
      <c r="B432" s="16" t="s">
        <v>31</v>
      </c>
      <c r="C432" s="20" t="n">
        <v>103.80854436895272</v>
      </c>
      <c r="D432" s="20" t="n">
        <v>50.06460814926239</v>
      </c>
      <c r="E432" s="20" t="n">
        <v>0.5177217014880345</v>
      </c>
    </row>
    <row r="433">
      <c r="B433" s="16" t="s">
        <v>32</v>
      </c>
      <c r="C433" s="18" t="n">
        <v>92.8087197645706</v>
      </c>
      <c r="D433" s="18" t="n">
        <v>44.587159152619066</v>
      </c>
      <c r="E433" s="18" t="n">
        <v>0.5195800646132815</v>
      </c>
    </row>
    <row r="434">
      <c r="B434" s="16" t="s">
        <v>33</v>
      </c>
      <c r="C434" s="20" t="n">
        <v>92.9942373782445</v>
      </c>
      <c r="D434" s="20" t="n">
        <v>45.74772097969999</v>
      </c>
      <c r="E434" s="20" t="n">
        <v>0.5080585392229646</v>
      </c>
    </row>
    <row r="435">
      <c r="B435" s="16" t="s">
        <v>34</v>
      </c>
      <c r="C435" s="18" t="n">
        <v>95.50074839483752</v>
      </c>
      <c r="D435" s="18" t="n">
        <v>64.8198948727195</v>
      </c>
      <c r="E435" s="18" t="n">
        <v>0.32126296429920465</v>
      </c>
    </row>
    <row r="436">
      <c r="B436" s="16" t="s">
        <v>35</v>
      </c>
      <c r="C436" s="20" t="n">
        <v>107.78709007695151</v>
      </c>
      <c r="D436" s="20" t="n">
        <v>50.24964552599187</v>
      </c>
      <c r="E436" s="20" t="n">
        <v>0.5338064559483184</v>
      </c>
    </row>
    <row r="437">
      <c r="B437" s="16" t="s">
        <v>36</v>
      </c>
      <c r="C437" s="18" t="n">
        <v>114.48655448874175</v>
      </c>
      <c r="D437" s="18" t="n">
        <v>53.98403952679653</v>
      </c>
      <c r="E437" s="18" t="n">
        <v>0.5284683012090721</v>
      </c>
    </row>
    <row r="438">
      <c r="B438" s="16" t="s">
        <v>37</v>
      </c>
      <c r="C438" s="20" t="n">
        <v>63.18874406187446</v>
      </c>
      <c r="D438" s="20" t="n">
        <v>45.51341955720578</v>
      </c>
      <c r="E438" s="20" t="n">
        <v>0.2797226747751307</v>
      </c>
    </row>
    <row r="439">
      <c r="B439" s="16" t="s">
        <v>38</v>
      </c>
      <c r="C439" s="18" t="n">
        <v>93.09006664417116</v>
      </c>
      <c r="D439" s="18" t="n">
        <v>58.61402469292188</v>
      </c>
      <c r="E439" s="18" t="n">
        <v>0.3703514584754892</v>
      </c>
    </row>
    <row r="440">
      <c r="B440" s="16" t="s">
        <v>39</v>
      </c>
      <c r="C440" s="20" t="n">
        <v>107.67501616250195</v>
      </c>
      <c r="D440" s="20" t="n">
        <v>44.655616341307436</v>
      </c>
      <c r="E440" s="20" t="n">
        <v>0.58527411527003</v>
      </c>
    </row>
    <row r="441">
      <c r="B441" s="16" t="s">
        <v>40</v>
      </c>
      <c r="C441" s="18" t="n">
        <v>95.44049206693825</v>
      </c>
      <c r="D441" s="18" t="n">
        <v>45.901582672313175</v>
      </c>
      <c r="E441" s="18" t="n">
        <v>0.5190554692433942</v>
      </c>
    </row>
    <row r="442">
      <c r="B442" s="16" t="s">
        <v>41</v>
      </c>
      <c r="C442" s="20" t="n">
        <v>99.94435160772878</v>
      </c>
      <c r="D442" s="20" t="n">
        <v>55.28404658600976</v>
      </c>
      <c r="E442" s="20" t="n">
        <v>0.4468517160129878</v>
      </c>
    </row>
    <row r="443">
      <c r="B443" s="16" t="s">
        <v>42</v>
      </c>
      <c r="C443" s="18" t="n">
        <v>78.78579900511185</v>
      </c>
      <c r="D443" s="18" t="n">
        <v>63.72751114542372</v>
      </c>
      <c r="E443" s="18" t="n">
        <v>0.1911294681254817</v>
      </c>
    </row>
    <row r="446">
      <c r="B446" s="12" t="s">
        <v>15</v>
      </c>
    </row>
    <row r="448">
      <c r="B448" s="13" t="s">
        <v>5</v>
      </c>
      <c r="C448" s="15" t="s">
        <v>6</v>
      </c>
      <c r="D448" s="15" t="s">
        <v>7</v>
      </c>
      <c r="E448" s="15" t="s">
        <v>8</v>
      </c>
    </row>
    <row r="449">
      <c r="B449" s="16" t="s">
        <v>22</v>
      </c>
      <c r="C449" s="18" t="n">
        <v>116.41481597981465</v>
      </c>
      <c r="D449" s="18" t="n">
        <v>58.00664869824197</v>
      </c>
      <c r="E449" s="18" t="n">
        <v>0.5017245166775006</v>
      </c>
    </row>
    <row r="450">
      <c r="B450" s="16" t="s">
        <v>23</v>
      </c>
      <c r="C450" s="20" t="n">
        <v>110.42904001631722</v>
      </c>
      <c r="D450" s="20" t="n">
        <v>69.46859452104758</v>
      </c>
      <c r="E450" s="20" t="n">
        <v>0.3709209596426559</v>
      </c>
    </row>
    <row r="451">
      <c r="B451" s="16" t="s">
        <v>24</v>
      </c>
      <c r="C451" s="18" t="n">
        <v>109.61545812608065</v>
      </c>
      <c r="D451" s="18" t="n">
        <v>66.70171829664012</v>
      </c>
      <c r="E451" s="18" t="n">
        <v>0.39149350432017327</v>
      </c>
    </row>
    <row r="452">
      <c r="B452" s="16" t="s">
        <v>25</v>
      </c>
      <c r="C452" s="20" t="n">
        <v>80.42646458503032</v>
      </c>
      <c r="D452" s="20" t="n">
        <v>57.31643017751691</v>
      </c>
      <c r="E452" s="20" t="n">
        <v>0.287343656428917</v>
      </c>
    </row>
    <row r="453">
      <c r="B453" s="16" t="s">
        <v>26</v>
      </c>
      <c r="C453" s="18" t="n">
        <v>101.5028753424823</v>
      </c>
      <c r="D453" s="18" t="n">
        <v>59.64980274891398</v>
      </c>
      <c r="E453" s="18" t="n">
        <v>0.4123338619950545</v>
      </c>
    </row>
    <row r="454">
      <c r="B454" s="16" t="s">
        <v>27</v>
      </c>
      <c r="C454" s="20" t="n">
        <v>71.46851293750993</v>
      </c>
      <c r="D454" s="20" t="n">
        <v>45.47028624080169</v>
      </c>
      <c r="E454" s="20" t="n">
        <v>0.3637717594521711</v>
      </c>
    </row>
    <row r="455">
      <c r="B455" s="16" t="s">
        <v>28</v>
      </c>
      <c r="C455" s="18" t="n">
        <v>104.89658113336668</v>
      </c>
      <c r="D455" s="18" t="n">
        <v>38.04241798004272</v>
      </c>
      <c r="E455" s="18" t="n">
        <v>0.6373340525591089</v>
      </c>
    </row>
    <row r="456">
      <c r="B456" s="16" t="s">
        <v>29</v>
      </c>
      <c r="C456" s="20" t="n">
        <v>89.94207922998145</v>
      </c>
      <c r="D456" s="20" t="n">
        <v>56.282530840123954</v>
      </c>
      <c r="E456" s="20" t="n">
        <v>0.37423582685686185</v>
      </c>
    </row>
    <row r="457">
      <c r="B457" s="16" t="s">
        <v>30</v>
      </c>
      <c r="C457" s="18" t="n">
        <v>84.83915944317741</v>
      </c>
      <c r="D457" s="18" t="n">
        <v>48.65539247944254</v>
      </c>
      <c r="E457" s="18" t="n">
        <v>0.42649841419008416</v>
      </c>
    </row>
    <row r="458">
      <c r="B458" s="16" t="s">
        <v>31</v>
      </c>
      <c r="C458" s="20" t="n">
        <v>75.73776450941413</v>
      </c>
      <c r="D458" s="20" t="n">
        <v>38.41334414471499</v>
      </c>
      <c r="E458" s="20" t="n">
        <v>0.4928112231258126</v>
      </c>
    </row>
    <row r="459">
      <c r="B459" s="16" t="s">
        <v>32</v>
      </c>
      <c r="C459" s="18" t="n">
        <v>112.98621066490026</v>
      </c>
      <c r="D459" s="18" t="n">
        <v>53.25326758421532</v>
      </c>
      <c r="E459" s="18" t="n">
        <v>0.528674629666479</v>
      </c>
    </row>
    <row r="460">
      <c r="B460" s="16" t="s">
        <v>33</v>
      </c>
      <c r="C460" s="20" t="n">
        <v>96.85280393794977</v>
      </c>
      <c r="D460" s="20" t="n">
        <v>53.64213796417765</v>
      </c>
      <c r="E460" s="20" t="n">
        <v>0.4461478059164471</v>
      </c>
    </row>
    <row r="461">
      <c r="B461" s="16" t="s">
        <v>34</v>
      </c>
      <c r="C461" s="18" t="n">
        <v>84.93890035622363</v>
      </c>
      <c r="D461" s="18" t="n">
        <v>62.08742224242077</v>
      </c>
      <c r="E461" s="18" t="n">
        <v>0.2690343060478353</v>
      </c>
    </row>
    <row r="462">
      <c r="B462" s="16" t="s">
        <v>35</v>
      </c>
      <c r="C462" s="20" t="n">
        <v>89.44545286436528</v>
      </c>
      <c r="D462" s="20" t="n">
        <v>37.28872800557336</v>
      </c>
      <c r="E462" s="20" t="n">
        <v>0.5831120888602594</v>
      </c>
    </row>
    <row r="463">
      <c r="B463" s="16" t="s">
        <v>36</v>
      </c>
      <c r="C463" s="18" t="n">
        <v>93.31433172498963</v>
      </c>
      <c r="D463" s="18" t="n">
        <v>44.78581659900123</v>
      </c>
      <c r="E463" s="18" t="n">
        <v>0.5200542534989021</v>
      </c>
    </row>
    <row r="464">
      <c r="B464" s="16" t="s">
        <v>37</v>
      </c>
      <c r="C464" s="20" t="n">
        <v>100.25015595077667</v>
      </c>
      <c r="D464" s="20" t="n">
        <v>72.74404737558214</v>
      </c>
      <c r="E464" s="20" t="n">
        <v>0.27437472105978733</v>
      </c>
    </row>
    <row r="465">
      <c r="B465" s="16" t="s">
        <v>38</v>
      </c>
      <c r="C465" s="18" t="n">
        <v>81.70322043192208</v>
      </c>
      <c r="D465" s="18" t="n">
        <v>60.623409763382305</v>
      </c>
      <c r="E465" s="18" t="n">
        <v>0.2580046484961287</v>
      </c>
    </row>
    <row r="466">
      <c r="B466" s="16" t="s">
        <v>39</v>
      </c>
      <c r="C466" s="20" t="n">
        <v>78.03221650067127</v>
      </c>
      <c r="D466" s="20" t="n">
        <v>47.14161715157249</v>
      </c>
      <c r="E466" s="20" t="n">
        <v>0.39586981806204424</v>
      </c>
    </row>
    <row r="467">
      <c r="B467" s="16" t="s">
        <v>40</v>
      </c>
      <c r="C467" s="18" t="n">
        <v>114.86440910762484</v>
      </c>
      <c r="D467" s="18" t="n">
        <v>56.063238278181146</v>
      </c>
      <c r="E467" s="18" t="n">
        <v>0.5119181066290829</v>
      </c>
    </row>
    <row r="468">
      <c r="B468" s="16" t="s">
        <v>41</v>
      </c>
      <c r="C468" s="20" t="n">
        <v>90.02886355761453</v>
      </c>
      <c r="D468" s="20" t="n">
        <v>61.96940102712217</v>
      </c>
      <c r="E468" s="20" t="n">
        <v>0.3116718508007772</v>
      </c>
    </row>
    <row r="469">
      <c r="B469" s="16" t="s">
        <v>42</v>
      </c>
      <c r="C469" s="18" t="n">
        <v>97.95691127545241</v>
      </c>
      <c r="D469" s="18" t="n">
        <v>68.2354696213578</v>
      </c>
      <c r="E469" s="18" t="n">
        <v>0.30341342195364507</v>
      </c>
    </row>
    <row r="472">
      <c r="B472" s="12" t="s">
        <v>16</v>
      </c>
    </row>
    <row r="474">
      <c r="B474" s="13" t="s">
        <v>5</v>
      </c>
      <c r="C474" s="15" t="s">
        <v>6</v>
      </c>
      <c r="D474" s="15" t="s">
        <v>7</v>
      </c>
      <c r="E474" s="15" t="s">
        <v>8</v>
      </c>
    </row>
    <row r="475">
      <c r="B475" s="16" t="s">
        <v>22</v>
      </c>
      <c r="C475" s="18" t="n">
        <v>96.47667467937545</v>
      </c>
      <c r="D475" s="18" t="n">
        <v>64.09955888381053</v>
      </c>
      <c r="E475" s="18" t="n">
        <v>0.3355952711177598</v>
      </c>
    </row>
    <row r="476">
      <c r="B476" s="16" t="s">
        <v>23</v>
      </c>
      <c r="C476" s="20" t="n">
        <v>101.82142145126421</v>
      </c>
      <c r="D476" s="20" t="n">
        <v>63.20111305096593</v>
      </c>
      <c r="E476" s="20" t="n">
        <v>0.3792945320330605</v>
      </c>
    </row>
    <row r="477">
      <c r="B477" s="16" t="s">
        <v>24</v>
      </c>
      <c r="C477" s="18" t="n">
        <v>115.38601921618967</v>
      </c>
      <c r="D477" s="18" t="n">
        <v>69.57150125742972</v>
      </c>
      <c r="E477" s="18" t="n">
        <v>0.39705432486513736</v>
      </c>
    </row>
    <row r="478">
      <c r="B478" s="16" t="s">
        <v>25</v>
      </c>
      <c r="C478" s="20" t="n">
        <v>107.28246626906648</v>
      </c>
      <c r="D478" s="20" t="n">
        <v>62.67592975396264</v>
      </c>
      <c r="E478" s="20" t="n">
        <v>0.4157858974198989</v>
      </c>
    </row>
    <row r="479">
      <c r="B479" s="16" t="s">
        <v>26</v>
      </c>
      <c r="C479" s="18" t="n">
        <v>113.37170901942811</v>
      </c>
      <c r="D479" s="18" t="n">
        <v>64.24067350806175</v>
      </c>
      <c r="E479" s="18" t="n">
        <v>0.4333623964594814</v>
      </c>
    </row>
    <row r="480">
      <c r="B480" s="16" t="s">
        <v>27</v>
      </c>
      <c r="C480" s="20" t="n">
        <v>94.65277924654539</v>
      </c>
      <c r="D480" s="20" t="n">
        <v>60.679334490141656</v>
      </c>
      <c r="E480" s="20" t="n">
        <v>0.3589270703600992</v>
      </c>
    </row>
    <row r="481">
      <c r="B481" s="16" t="s">
        <v>28</v>
      </c>
      <c r="C481" s="18" t="n">
        <v>95.40435401633661</v>
      </c>
      <c r="D481" s="18" t="n">
        <v>37.82491656581345</v>
      </c>
      <c r="E481" s="18" t="n">
        <v>0.6035304996736681</v>
      </c>
    </row>
    <row r="482">
      <c r="B482" s="16" t="s">
        <v>29</v>
      </c>
      <c r="C482" s="20" t="n">
        <v>108.84049953210713</v>
      </c>
      <c r="D482" s="20" t="n">
        <v>53.94135175711302</v>
      </c>
      <c r="E482" s="20" t="n">
        <v>0.5043999982635075</v>
      </c>
    </row>
    <row r="483">
      <c r="B483" s="16" t="s">
        <v>30</v>
      </c>
      <c r="C483" s="18" t="n">
        <v>77.96350400581998</v>
      </c>
      <c r="D483" s="18" t="n">
        <v>43.64275051790497</v>
      </c>
      <c r="E483" s="18" t="n">
        <v>0.4402156358358773</v>
      </c>
    </row>
    <row r="484">
      <c r="B484" s="16" t="s">
        <v>31</v>
      </c>
      <c r="C484" s="20" t="n">
        <v>84.04996682909031</v>
      </c>
      <c r="D484" s="20" t="n">
        <v>39.92722146344601</v>
      </c>
      <c r="E484" s="20" t="n">
        <v>0.5249585101605667</v>
      </c>
    </row>
    <row r="485">
      <c r="B485" s="16" t="s">
        <v>32</v>
      </c>
      <c r="C485" s="18" t="n">
        <v>90.93599683340112</v>
      </c>
      <c r="D485" s="18" t="n">
        <v>57.32808942888225</v>
      </c>
      <c r="E485" s="18" t="n">
        <v>0.369577599353643</v>
      </c>
    </row>
    <row r="486">
      <c r="B486" s="16" t="s">
        <v>33</v>
      </c>
      <c r="C486" s="20" t="n">
        <v>115.01481240625067</v>
      </c>
      <c r="D486" s="20" t="n">
        <v>65.61500072438082</v>
      </c>
      <c r="E486" s="20" t="n">
        <v>0.4295082576614726</v>
      </c>
    </row>
    <row r="487">
      <c r="B487" s="16" t="s">
        <v>34</v>
      </c>
      <c r="C487" s="18" t="n">
        <v>103.14177291592762</v>
      </c>
      <c r="D487" s="18" t="n">
        <v>64.56712779686676</v>
      </c>
      <c r="E487" s="18" t="n">
        <v>0.37399633561179546</v>
      </c>
    </row>
    <row r="488">
      <c r="B488" s="16" t="s">
        <v>35</v>
      </c>
      <c r="C488" s="20" t="n">
        <v>97.57282687725076</v>
      </c>
      <c r="D488" s="20" t="n">
        <v>49.095703977441715</v>
      </c>
      <c r="E488" s="20" t="n">
        <v>0.4968301570353657</v>
      </c>
    </row>
    <row r="489">
      <c r="B489" s="16" t="s">
        <v>36</v>
      </c>
      <c r="C489" s="18" t="n">
        <v>91.8502798355917</v>
      </c>
      <c r="D489" s="18" t="n">
        <v>46.01359153938277</v>
      </c>
      <c r="E489" s="18" t="n">
        <v>0.49903700215453617</v>
      </c>
    </row>
    <row r="490">
      <c r="B490" s="16" t="s">
        <v>37</v>
      </c>
      <c r="C490" s="20" t="n">
        <v>100.00252356710727</v>
      </c>
      <c r="D490" s="20" t="n">
        <v>69.01247009828178</v>
      </c>
      <c r="E490" s="20" t="n">
        <v>0.3098927143376481</v>
      </c>
    </row>
    <row r="491">
      <c r="B491" s="16" t="s">
        <v>38</v>
      </c>
      <c r="C491" s="18" t="n">
        <v>84.60585245486791</v>
      </c>
      <c r="D491" s="18" t="n">
        <v>61.764962323426545</v>
      </c>
      <c r="E491" s="18" t="n">
        <v>0.2699682051383573</v>
      </c>
    </row>
    <row r="492">
      <c r="B492" s="16" t="s">
        <v>39</v>
      </c>
      <c r="C492" s="20" t="n">
        <v>95.20206970446338</v>
      </c>
      <c r="D492" s="20" t="n">
        <v>45.57156995046091</v>
      </c>
      <c r="E492" s="20" t="n">
        <v>0.5213174451781444</v>
      </c>
    </row>
    <row r="493">
      <c r="B493" s="16" t="s">
        <v>40</v>
      </c>
      <c r="C493" s="18" t="n">
        <v>88.93811502828979</v>
      </c>
      <c r="D493" s="18" t="n">
        <v>42.28284519563508</v>
      </c>
      <c r="E493" s="18" t="n">
        <v>0.5245812756186075</v>
      </c>
    </row>
    <row r="494">
      <c r="B494" s="16" t="s">
        <v>41</v>
      </c>
      <c r="C494" s="20" t="n">
        <v>71.20415186057299</v>
      </c>
      <c r="D494" s="20" t="n">
        <v>49.0074996968792</v>
      </c>
      <c r="E494" s="20" t="n">
        <v>0.3117325546852623</v>
      </c>
    </row>
    <row r="495">
      <c r="B495" s="16" t="s">
        <v>42</v>
      </c>
      <c r="C495" s="18" t="n">
        <v>102.33148071674592</v>
      </c>
      <c r="D495" s="18" t="n">
        <v>79.43678614518988</v>
      </c>
      <c r="E495" s="18" t="n">
        <v>0.22373070741474632</v>
      </c>
    </row>
    <row r="498">
      <c r="B498" s="12" t="s">
        <v>17</v>
      </c>
    </row>
    <row r="500">
      <c r="B500" s="13" t="s">
        <v>5</v>
      </c>
      <c r="C500" s="15" t="s">
        <v>6</v>
      </c>
      <c r="D500" s="15" t="s">
        <v>7</v>
      </c>
      <c r="E500" s="15" t="s">
        <v>8</v>
      </c>
    </row>
    <row r="501">
      <c r="B501" s="16" t="s">
        <v>22</v>
      </c>
      <c r="C501" s="18" t="n">
        <v>108.10344732289168</v>
      </c>
      <c r="D501" s="18" t="n">
        <v>65.8208582713355</v>
      </c>
      <c r="E501" s="18" t="n">
        <v>0.3911308112613958</v>
      </c>
    </row>
    <row r="502">
      <c r="B502" s="16" t="s">
        <v>23</v>
      </c>
      <c r="C502" s="20" t="n">
        <v>111.01115171194148</v>
      </c>
      <c r="D502" s="20" t="n">
        <v>63.84168639142701</v>
      </c>
      <c r="E502" s="20" t="n">
        <v>0.42490744932466495</v>
      </c>
    </row>
    <row r="503">
      <c r="B503" s="16" t="s">
        <v>24</v>
      </c>
      <c r="C503" s="18" t="n">
        <v>79.90407108586784</v>
      </c>
      <c r="D503" s="18" t="n">
        <v>46.22488705763248</v>
      </c>
      <c r="E503" s="18" t="n">
        <v>0.4214952200876283</v>
      </c>
    </row>
    <row r="504">
      <c r="B504" s="16" t="s">
        <v>25</v>
      </c>
      <c r="C504" s="20" t="n">
        <v>84.36172848090953</v>
      </c>
      <c r="D504" s="20" t="n">
        <v>44.8000852773597</v>
      </c>
      <c r="E504" s="20" t="n">
        <v>0.46895249677704687</v>
      </c>
    </row>
    <row r="505">
      <c r="B505" s="16" t="s">
        <v>26</v>
      </c>
      <c r="C505" s="18" t="n">
        <v>91.4054244336524</v>
      </c>
      <c r="D505" s="18" t="n">
        <v>44.57228487555675</v>
      </c>
      <c r="E505" s="18" t="n">
        <v>0.5123671800472847</v>
      </c>
    </row>
    <row r="506">
      <c r="B506" s="16" t="s">
        <v>27</v>
      </c>
      <c r="C506" s="20" t="n">
        <v>85.04661283872083</v>
      </c>
      <c r="D506" s="20" t="n">
        <v>40.529658716790095</v>
      </c>
      <c r="E506" s="20" t="n">
        <v>0.5234418236779282</v>
      </c>
    </row>
    <row r="507">
      <c r="B507" s="16" t="s">
        <v>28</v>
      </c>
      <c r="C507" s="18" t="n">
        <v>95.95573177891113</v>
      </c>
      <c r="D507" s="18" t="n">
        <v>50.79889631564529</v>
      </c>
      <c r="E507" s="18" t="n">
        <v>0.47060070957835454</v>
      </c>
    </row>
    <row r="508">
      <c r="B508" s="16" t="s">
        <v>29</v>
      </c>
      <c r="C508" s="20" t="n">
        <v>112.19408448821433</v>
      </c>
      <c r="D508" s="20" t="n">
        <v>55.29233605230896</v>
      </c>
      <c r="E508" s="20" t="n">
        <v>0.5071724475980081</v>
      </c>
    </row>
    <row r="509">
      <c r="B509" s="16" t="s">
        <v>30</v>
      </c>
      <c r="C509" s="18" t="n">
        <v>121.25329825837724</v>
      </c>
      <c r="D509" s="18" t="n">
        <v>49.23547245308254</v>
      </c>
      <c r="E509" s="18" t="n">
        <v>0.5939452933629299</v>
      </c>
    </row>
    <row r="510">
      <c r="B510" s="16" t="s">
        <v>31</v>
      </c>
      <c r="C510" s="20" t="n">
        <v>100.23411799693521</v>
      </c>
      <c r="D510" s="20" t="n">
        <v>52.6407234417245</v>
      </c>
      <c r="E510" s="20" t="n">
        <v>0.47482230109178936</v>
      </c>
    </row>
    <row r="511">
      <c r="B511" s="16" t="s">
        <v>32</v>
      </c>
      <c r="C511" s="18" t="n">
        <v>90.94820286887051</v>
      </c>
      <c r="D511" s="18" t="n">
        <v>38.988939238134535</v>
      </c>
      <c r="E511" s="18" t="n">
        <v>0.5713061060222493</v>
      </c>
    </row>
    <row r="512">
      <c r="B512" s="16" t="s">
        <v>33</v>
      </c>
      <c r="C512" s="20" t="n">
        <v>73.7858644881995</v>
      </c>
      <c r="D512" s="20" t="n">
        <v>44.01163799116397</v>
      </c>
      <c r="E512" s="20" t="n">
        <v>0.40352209333804423</v>
      </c>
    </row>
    <row r="513">
      <c r="B513" s="16" t="s">
        <v>34</v>
      </c>
      <c r="C513" s="18" t="n">
        <v>105.65898917164228</v>
      </c>
      <c r="D513" s="18" t="n">
        <v>65.69114785835998</v>
      </c>
      <c r="E513" s="18" t="n">
        <v>0.3782720393846928</v>
      </c>
    </row>
    <row r="514">
      <c r="B514" s="16" t="s">
        <v>35</v>
      </c>
      <c r="C514" s="20" t="n">
        <v>110.79902370755744</v>
      </c>
      <c r="D514" s="20" t="n">
        <v>42.55742272702696</v>
      </c>
      <c r="E514" s="20" t="n">
        <v>0.6159043527373231</v>
      </c>
    </row>
    <row r="515">
      <c r="B515" s="16" t="s">
        <v>36</v>
      </c>
      <c r="C515" s="18" t="n">
        <v>93.04935706859035</v>
      </c>
      <c r="D515" s="18" t="n">
        <v>52.15793315740344</v>
      </c>
      <c r="E515" s="18" t="n">
        <v>0.43945949976896914</v>
      </c>
    </row>
    <row r="516">
      <c r="B516" s="16" t="s">
        <v>37</v>
      </c>
      <c r="C516" s="20" t="n">
        <v>100.63927603941778</v>
      </c>
      <c r="D516" s="20" t="n">
        <v>53.42007941013061</v>
      </c>
      <c r="E516" s="20" t="n">
        <v>0.4691925308643182</v>
      </c>
    </row>
    <row r="517">
      <c r="B517" s="16" t="s">
        <v>38</v>
      </c>
      <c r="C517" s="18" t="n">
        <v>99.34706428209931</v>
      </c>
      <c r="D517" s="18" t="n">
        <v>55.447154067482884</v>
      </c>
      <c r="E517" s="18" t="n">
        <v>0.4418843227210133</v>
      </c>
    </row>
    <row r="518">
      <c r="B518" s="16" t="s">
        <v>39</v>
      </c>
      <c r="C518" s="20" t="n">
        <v>90.25148401155552</v>
      </c>
      <c r="D518" s="20" t="n">
        <v>39.21404218995598</v>
      </c>
      <c r="E518" s="20" t="n">
        <v>0.56550252198695</v>
      </c>
    </row>
    <row r="519">
      <c r="B519" s="16" t="s">
        <v>40</v>
      </c>
      <c r="C519" s="18" t="n">
        <v>72.87049902304379</v>
      </c>
      <c r="D519" s="18" t="n">
        <v>38.180652404143245</v>
      </c>
      <c r="E519" s="18" t="n">
        <v>0.47604788060982806</v>
      </c>
    </row>
    <row r="520">
      <c r="B520" s="16" t="s">
        <v>41</v>
      </c>
      <c r="C520" s="20" t="n">
        <v>73.15444126155838</v>
      </c>
      <c r="D520" s="20" t="n">
        <v>59.232237934174925</v>
      </c>
      <c r="E520" s="20" t="n">
        <v>0.1903124825682917</v>
      </c>
    </row>
    <row r="521">
      <c r="B521" s="16" t="s">
        <v>42</v>
      </c>
      <c r="C521" s="18" t="n">
        <v>86.8155334291726</v>
      </c>
      <c r="D521" s="18" t="n">
        <v>49.38631594066885</v>
      </c>
      <c r="E521" s="18" t="n">
        <v>0.4311350286068325</v>
      </c>
    </row>
    <row r="524">
      <c r="B524" s="12" t="s">
        <v>18</v>
      </c>
    </row>
    <row r="526">
      <c r="B526" s="13" t="s">
        <v>5</v>
      </c>
      <c r="C526" s="15" t="s">
        <v>6</v>
      </c>
      <c r="D526" s="15" t="s">
        <v>7</v>
      </c>
      <c r="E526" s="15" t="s">
        <v>8</v>
      </c>
    </row>
    <row r="527">
      <c r="B527" s="16" t="s">
        <v>22</v>
      </c>
      <c r="C527" s="18" t="n">
        <v>94.33766053091222</v>
      </c>
      <c r="D527" s="18" t="n">
        <v>61.253606628674696</v>
      </c>
      <c r="E527" s="18" t="n">
        <v>0.35069826531681547</v>
      </c>
    </row>
    <row r="528">
      <c r="B528" s="16" t="s">
        <v>23</v>
      </c>
      <c r="C528" s="20" t="n">
        <v>96.85267773818288</v>
      </c>
      <c r="D528" s="20" t="n">
        <v>57.24757723636391</v>
      </c>
      <c r="E528" s="20" t="n">
        <v>0.40892106885141066</v>
      </c>
    </row>
    <row r="529">
      <c r="B529" s="16" t="s">
        <v>24</v>
      </c>
      <c r="C529" s="18" t="n">
        <v>98.92829958405942</v>
      </c>
      <c r="D529" s="18" t="n">
        <v>56.67271275228599</v>
      </c>
      <c r="E529" s="18" t="n">
        <v>0.4271334593785152</v>
      </c>
    </row>
    <row r="530">
      <c r="B530" s="16" t="s">
        <v>25</v>
      </c>
      <c r="C530" s="20" t="n">
        <v>107.89196000188879</v>
      </c>
      <c r="D530" s="20" t="n">
        <v>59.74858734362104</v>
      </c>
      <c r="E530" s="20" t="n">
        <v>0.4462183526689564</v>
      </c>
    </row>
    <row r="531">
      <c r="B531" s="16" t="s">
        <v>26</v>
      </c>
      <c r="C531" s="18" t="n">
        <v>74.17329030727814</v>
      </c>
      <c r="D531" s="18" t="n">
        <v>45.675245327899525</v>
      </c>
      <c r="E531" s="18" t="n">
        <v>0.38420899034301415</v>
      </c>
    </row>
    <row r="532">
      <c r="B532" s="16" t="s">
        <v>27</v>
      </c>
      <c r="C532" s="20" t="n">
        <v>88.69344638655922</v>
      </c>
      <c r="D532" s="20" t="n">
        <v>54.44966531823198</v>
      </c>
      <c r="E532" s="20" t="n">
        <v>0.38609144715247656</v>
      </c>
    </row>
    <row r="533">
      <c r="B533" s="16" t="s">
        <v>28</v>
      </c>
      <c r="C533" s="18" t="n">
        <v>85.82226146286466</v>
      </c>
      <c r="D533" s="18" t="n">
        <v>37.19244410879154</v>
      </c>
      <c r="E533" s="18" t="n">
        <v>0.5666340705216124</v>
      </c>
    </row>
    <row r="534">
      <c r="B534" s="16" t="s">
        <v>29</v>
      </c>
      <c r="C534" s="20" t="n">
        <v>85.81323470433637</v>
      </c>
      <c r="D534" s="20" t="n">
        <v>65.82097550286375</v>
      </c>
      <c r="E534" s="20" t="n">
        <v>0.23297407760416655</v>
      </c>
    </row>
    <row r="535">
      <c r="B535" s="16" t="s">
        <v>30</v>
      </c>
      <c r="C535" s="18" t="n">
        <v>82.6584938470954</v>
      </c>
      <c r="D535" s="18" t="n">
        <v>39.294552131163016</v>
      </c>
      <c r="E535" s="18" t="n">
        <v>0.5246156770790977</v>
      </c>
    </row>
    <row r="536">
      <c r="B536" s="16" t="s">
        <v>31</v>
      </c>
      <c r="C536" s="20" t="n">
        <v>126.78527669114537</v>
      </c>
      <c r="D536" s="20" t="n">
        <v>54.31178822790071</v>
      </c>
      <c r="E536" s="20" t="n">
        <v>0.5716238537680784</v>
      </c>
    </row>
    <row r="537">
      <c r="B537" s="16" t="s">
        <v>32</v>
      </c>
      <c r="C537" s="18" t="n">
        <v>75.99249008286542</v>
      </c>
      <c r="D537" s="18" t="n">
        <v>46.26485224610593</v>
      </c>
      <c r="E537" s="18" t="n">
        <v>0.3911917849295794</v>
      </c>
    </row>
    <row r="538">
      <c r="B538" s="16" t="s">
        <v>33</v>
      </c>
      <c r="C538" s="20" t="n">
        <v>85.06070452085754</v>
      </c>
      <c r="D538" s="20" t="n">
        <v>41.16039864132525</v>
      </c>
      <c r="E538" s="20" t="n">
        <v>0.5161055992519742</v>
      </c>
    </row>
    <row r="539">
      <c r="B539" s="16" t="s">
        <v>34</v>
      </c>
      <c r="C539" s="18" t="n">
        <v>99.71940983113149</v>
      </c>
      <c r="D539" s="18" t="n">
        <v>56.224029468198914</v>
      </c>
      <c r="E539" s="18" t="n">
        <v>0.4361776753050308</v>
      </c>
    </row>
    <row r="540">
      <c r="B540" s="16" t="s">
        <v>35</v>
      </c>
      <c r="C540" s="20" t="n">
        <v>67.4534905711918</v>
      </c>
      <c r="D540" s="20" t="n">
        <v>35.28985066351931</v>
      </c>
      <c r="E540" s="20" t="n">
        <v>0.47682691637323527</v>
      </c>
    </row>
    <row r="541">
      <c r="B541" s="16" t="s">
        <v>36</v>
      </c>
      <c r="C541" s="18" t="n">
        <v>103.89725891087518</v>
      </c>
      <c r="D541" s="18" t="n">
        <v>51.51329704668816</v>
      </c>
      <c r="E541" s="18" t="n">
        <v>0.5041900278536017</v>
      </c>
    </row>
    <row r="542">
      <c r="B542" s="16" t="s">
        <v>37</v>
      </c>
      <c r="C542" s="20" t="n">
        <v>97.42964111691326</v>
      </c>
      <c r="D542" s="20" t="n">
        <v>54.7194318501103</v>
      </c>
      <c r="E542" s="20" t="n">
        <v>0.4383697689653986</v>
      </c>
    </row>
    <row r="543">
      <c r="B543" s="16" t="s">
        <v>38</v>
      </c>
      <c r="C543" s="18" t="n">
        <v>97.99893284967145</v>
      </c>
      <c r="D543" s="18" t="n">
        <v>51.18510321007083</v>
      </c>
      <c r="E543" s="18" t="n">
        <v>0.4776973409640304</v>
      </c>
    </row>
    <row r="544">
      <c r="B544" s="16" t="s">
        <v>39</v>
      </c>
      <c r="C544" s="20" t="n">
        <v>95.43296743538363</v>
      </c>
      <c r="D544" s="20" t="n">
        <v>42.57990581632342</v>
      </c>
      <c r="E544" s="20" t="n">
        <v>0.5538239356839271</v>
      </c>
    </row>
    <row r="545">
      <c r="B545" s="16" t="s">
        <v>40</v>
      </c>
      <c r="C545" s="18" t="n">
        <v>108.4073176459122</v>
      </c>
      <c r="D545" s="18" t="n">
        <v>51.56051626808161</v>
      </c>
      <c r="E545" s="18" t="n">
        <v>0.5243815879985863</v>
      </c>
    </row>
    <row r="546">
      <c r="B546" s="16" t="s">
        <v>41</v>
      </c>
      <c r="C546" s="20" t="n">
        <v>95.42999369777169</v>
      </c>
      <c r="D546" s="20" t="n">
        <v>54.395770894102036</v>
      </c>
      <c r="E546" s="20" t="n">
        <v>0.42999293213437373</v>
      </c>
    </row>
    <row r="547">
      <c r="B547" s="16" t="s">
        <v>42</v>
      </c>
      <c r="C547" s="18" t="n">
        <v>102.04238103774127</v>
      </c>
      <c r="D547" s="18" t="n">
        <v>74.5418795302611</v>
      </c>
      <c r="E547" s="18" t="n">
        <v>0.2695007822025327</v>
      </c>
    </row>
    <row r="550">
      <c r="B550" s="12" t="s">
        <v>19</v>
      </c>
    </row>
    <row r="552">
      <c r="B552" s="13" t="s">
        <v>5</v>
      </c>
      <c r="C552" s="15" t="s">
        <v>6</v>
      </c>
      <c r="D552" s="15" t="s">
        <v>7</v>
      </c>
      <c r="E552" s="15" t="s">
        <v>8</v>
      </c>
    </row>
    <row r="553">
      <c r="B553" s="16" t="s">
        <v>22</v>
      </c>
      <c r="C553" s="18" t="n">
        <v>64.92975183261562</v>
      </c>
      <c r="D553" s="18" t="n">
        <v>52.03713344589702</v>
      </c>
      <c r="E553" s="18" t="n">
        <v>0.1985625698979241</v>
      </c>
    </row>
    <row r="554">
      <c r="B554" s="16" t="s">
        <v>23</v>
      </c>
      <c r="C554" s="20" t="n">
        <v>82.0043814400491</v>
      </c>
      <c r="D554" s="20" t="n">
        <v>62.07367947082711</v>
      </c>
      <c r="E554" s="20" t="n">
        <v>0.24304435469454422</v>
      </c>
    </row>
    <row r="555">
      <c r="B555" s="16" t="s">
        <v>24</v>
      </c>
      <c r="C555" s="18" t="n">
        <v>83.88921158217497</v>
      </c>
      <c r="D555" s="18" t="n">
        <v>48.55204959763264</v>
      </c>
      <c r="E555" s="18" t="n">
        <v>0.4212360721727283</v>
      </c>
    </row>
    <row r="556">
      <c r="B556" s="16" t="s">
        <v>25</v>
      </c>
      <c r="C556" s="20" t="n">
        <v>96.09405851897884</v>
      </c>
      <c r="D556" s="20" t="n">
        <v>60.16204064868407</v>
      </c>
      <c r="E556" s="20" t="n">
        <v>0.37392548950566074</v>
      </c>
    </row>
    <row r="557">
      <c r="B557" s="16" t="s">
        <v>26</v>
      </c>
      <c r="C557" s="18" t="n">
        <v>99.00942174081217</v>
      </c>
      <c r="D557" s="18" t="n">
        <v>56.62810560852271</v>
      </c>
      <c r="E557" s="18" t="n">
        <v>0.4280533648932491</v>
      </c>
    </row>
    <row r="558">
      <c r="B558" s="16" t="s">
        <v>27</v>
      </c>
      <c r="C558" s="20" t="n">
        <v>121.32674461133227</v>
      </c>
      <c r="D558" s="20" t="n">
        <v>85.62024600438507</v>
      </c>
      <c r="E558" s="20" t="n">
        <v>0.2943003104660249</v>
      </c>
    </row>
    <row r="559">
      <c r="B559" s="16" t="s">
        <v>28</v>
      </c>
      <c r="C559" s="18" t="n">
        <v>88.8365614411386</v>
      </c>
      <c r="D559" s="18" t="n">
        <v>43.78505374680051</v>
      </c>
      <c r="E559" s="18" t="n">
        <v>0.5071279995926943</v>
      </c>
    </row>
    <row r="560">
      <c r="B560" s="16" t="s">
        <v>29</v>
      </c>
      <c r="C560" s="20" t="n">
        <v>99.74441424179021</v>
      </c>
      <c r="D560" s="20" t="n">
        <v>52.10587829267772</v>
      </c>
      <c r="E560" s="20" t="n">
        <v>0.4776060525417696</v>
      </c>
    </row>
    <row r="561">
      <c r="B561" s="16" t="s">
        <v>30</v>
      </c>
      <c r="C561" s="18" t="n">
        <v>101.26012545359328</v>
      </c>
      <c r="D561" s="18" t="n">
        <v>47.405724317733586</v>
      </c>
      <c r="E561" s="18" t="n">
        <v>0.5318421332643988</v>
      </c>
    </row>
    <row r="562">
      <c r="B562" s="16" t="s">
        <v>31</v>
      </c>
      <c r="C562" s="20" t="n">
        <v>74.87091711847778</v>
      </c>
      <c r="D562" s="20" t="n">
        <v>42.31895643635104</v>
      </c>
      <c r="E562" s="20" t="n">
        <v>0.4347744349199788</v>
      </c>
    </row>
    <row r="563">
      <c r="B563" s="16" t="s">
        <v>32</v>
      </c>
      <c r="C563" s="18" t="n">
        <v>100.65260771170217</v>
      </c>
      <c r="D563" s="18" t="n">
        <v>49.414524285827</v>
      </c>
      <c r="E563" s="18" t="n">
        <v>0.5090586780685871</v>
      </c>
    </row>
    <row r="564">
      <c r="B564" s="16" t="s">
        <v>33</v>
      </c>
      <c r="C564" s="20" t="n">
        <v>98.25890500693039</v>
      </c>
      <c r="D564" s="20" t="n">
        <v>54.03331058598414</v>
      </c>
      <c r="E564" s="20" t="n">
        <v>0.45009248187558104</v>
      </c>
    </row>
    <row r="565">
      <c r="B565" s="16" t="s">
        <v>34</v>
      </c>
      <c r="C565" s="18" t="n">
        <v>91.51989988291449</v>
      </c>
      <c r="D565" s="18" t="n">
        <v>58.25236029792398</v>
      </c>
      <c r="E565" s="18" t="n">
        <v>0.36350061164349134</v>
      </c>
    </row>
    <row r="566">
      <c r="B566" s="16" t="s">
        <v>35</v>
      </c>
      <c r="C566" s="20" t="n">
        <v>93.18578975460282</v>
      </c>
      <c r="D566" s="20" t="n">
        <v>53.58753365788797</v>
      </c>
      <c r="E566" s="20" t="n">
        <v>0.42493878305902255</v>
      </c>
    </row>
    <row r="567">
      <c r="B567" s="16" t="s">
        <v>36</v>
      </c>
      <c r="C567" s="18" t="n">
        <v>74.84640112746543</v>
      </c>
      <c r="D567" s="18" t="n">
        <v>44.622605663643284</v>
      </c>
      <c r="E567" s="18" t="n">
        <v>0.4038109382487236</v>
      </c>
    </row>
    <row r="568">
      <c r="B568" s="16" t="s">
        <v>37</v>
      </c>
      <c r="C568" s="20" t="n">
        <v>123.57098922958185</v>
      </c>
      <c r="D568" s="20" t="n">
        <v>67.13471904805446</v>
      </c>
      <c r="E568" s="20" t="n">
        <v>0.45671132466759456</v>
      </c>
    </row>
    <row r="569">
      <c r="B569" s="16" t="s">
        <v>38</v>
      </c>
      <c r="C569" s="18" t="n">
        <v>111.01187573814796</v>
      </c>
      <c r="D569" s="18" t="n">
        <v>71.26575248204206</v>
      </c>
      <c r="E569" s="18" t="n">
        <v>0.35803487682577373</v>
      </c>
    </row>
    <row r="570">
      <c r="B570" s="16" t="s">
        <v>39</v>
      </c>
      <c r="C570" s="20" t="n">
        <v>92.73816746612636</v>
      </c>
      <c r="D570" s="20" t="n">
        <v>40.468058289004446</v>
      </c>
      <c r="E570" s="20" t="n">
        <v>0.563631033535509</v>
      </c>
    </row>
    <row r="571">
      <c r="B571" s="16" t="s">
        <v>40</v>
      </c>
      <c r="C571" s="18" t="n">
        <v>80.41232205439948</v>
      </c>
      <c r="D571" s="18" t="n">
        <v>44.50036264222388</v>
      </c>
      <c r="E571" s="18" t="n">
        <v>0.4465977165524573</v>
      </c>
    </row>
    <row r="572">
      <c r="B572" s="16" t="s">
        <v>41</v>
      </c>
      <c r="C572" s="20" t="n">
        <v>104.45856586952893</v>
      </c>
      <c r="D572" s="20" t="n">
        <v>68.17303959714292</v>
      </c>
      <c r="E572" s="20" t="n">
        <v>0.34736764735701464</v>
      </c>
    </row>
    <row r="573">
      <c r="B573" s="16" t="s">
        <v>42</v>
      </c>
      <c r="C573" s="18" t="n">
        <v>108.21041183427097</v>
      </c>
      <c r="D573" s="18" t="n">
        <v>56.53089453376065</v>
      </c>
      <c r="E573" s="18" t="n">
        <v>0.4775835931542316</v>
      </c>
    </row>
    <row r="576">
      <c r="B576" s="8" t="s">
        <v>44</v>
      </c>
    </row>
    <row r="578">
      <c r="B578" s="10" t="s">
        <v>45</v>
      </c>
    </row>
    <row r="580">
      <c r="B580" s="12" t="s">
        <v>46</v>
      </c>
    </row>
    <row r="582">
      <c r="B582" s="13" t="s">
        <v>5</v>
      </c>
      <c r="C582" s="15" t="s">
        <v>45</v>
      </c>
    </row>
    <row r="583">
      <c r="B583" s="16" t="s">
        <v>46</v>
      </c>
      <c r="C583" s="18" t="s">
        <v>47</v>
      </c>
    </row>
    <row r="586">
      <c r="B586" s="12" t="s">
        <v>48</v>
      </c>
    </row>
    <row r="588">
      <c r="B588" s="13" t="s">
        <v>5</v>
      </c>
      <c r="C588" s="15" t="s">
        <v>45</v>
      </c>
    </row>
    <row r="589">
      <c r="B589" s="16" t="s">
        <v>49</v>
      </c>
      <c r="C589" s="18" t="s">
        <v>50</v>
      </c>
    </row>
    <row r="590">
      <c r="B590" s="16" t="s">
        <v>51</v>
      </c>
      <c r="C590" s="20" t="s">
        <v>52</v>
      </c>
    </row>
    <row r="593">
      <c r="B593" s="12" t="s">
        <v>53</v>
      </c>
    </row>
    <row r="595">
      <c r="B595" s="13" t="s">
        <v>5</v>
      </c>
      <c r="C595" s="15" t="s">
        <v>45</v>
      </c>
    </row>
    <row r="596">
      <c r="B596" s="16" t="s">
        <v>54</v>
      </c>
      <c r="C596" s="18" t="s">
        <v>55</v>
      </c>
    </row>
    <row r="597">
      <c r="B597" s="16" t="s">
        <v>56</v>
      </c>
      <c r="C597" s="20" t="s">
        <v>57</v>
      </c>
    </row>
    <row r="598">
      <c r="B598" s="16" t="s">
        <v>58</v>
      </c>
      <c r="C598" s="18" t="s">
        <v>59</v>
      </c>
    </row>
    <row r="599">
      <c r="B599" s="16" t="s">
        <v>60</v>
      </c>
      <c r="C599" s="20" t="s">
        <v>61</v>
      </c>
    </row>
    <row r="600">
      <c r="B600" s="16" t="s">
        <v>62</v>
      </c>
      <c r="C600" s="18" t="s">
        <v>63</v>
      </c>
    </row>
    <row r="601">
      <c r="B601" s="16" t="s">
        <v>64</v>
      </c>
      <c r="C601" s="20" t="s">
        <v>65</v>
      </c>
    </row>
    <row r="604">
      <c r="B604" s="12" t="s">
        <v>66</v>
      </c>
    </row>
    <row r="606">
      <c r="B606" s="13" t="s">
        <v>5</v>
      </c>
      <c r="C606" s="15" t="s">
        <v>45</v>
      </c>
    </row>
    <row r="607">
      <c r="B607" s="16" t="s">
        <v>67</v>
      </c>
      <c r="C607" s="18" t="s">
        <v>68</v>
      </c>
    </row>
    <row r="610">
      <c r="B610" s="12" t="s">
        <v>69</v>
      </c>
    </row>
    <row r="612">
      <c r="B612" s="13" t="s">
        <v>5</v>
      </c>
      <c r="C612" s="15" t="s">
        <v>45</v>
      </c>
    </row>
    <row r="613">
      <c r="B613" s="16" t="s">
        <v>9</v>
      </c>
      <c r="C613" s="18" t="s">
        <v>70</v>
      </c>
    </row>
    <row r="614">
      <c r="B614" s="16" t="s">
        <v>10</v>
      </c>
      <c r="C614" s="20" t="s">
        <v>70</v>
      </c>
    </row>
    <row r="615">
      <c r="B615" s="16" t="s">
        <v>11</v>
      </c>
      <c r="C615" s="18" t="s">
        <v>70</v>
      </c>
    </row>
    <row r="616">
      <c r="B616" s="16" t="s">
        <v>12</v>
      </c>
      <c r="C616" s="20" t="s">
        <v>70</v>
      </c>
    </row>
    <row r="619">
      <c r="B619" s="10" t="s">
        <v>71</v>
      </c>
    </row>
    <row r="620">
      <c r="B620" s="21" t="s">
        <v>72</v>
      </c>
    </row>
    <row r="621">
      <c r="B621" s="21" t="s">
        <v>73</v>
      </c>
    </row>
    <row r="622">
      <c r="B622" s="23" t="s">
        <v>74</v>
      </c>
    </row>
    <row r="623">
      <c r="B623" s="21" t="s">
        <v>75</v>
      </c>
    </row>
    <row r="624">
      <c r="B624" s="21" t="s">
        <v>76</v>
      </c>
    </row>
    <row r="625">
      <c r="B625" s="21" t="s">
        <v>77</v>
      </c>
    </row>
    <row r="626">
      <c r="B626" s="21" t="s">
        <v>78</v>
      </c>
    </row>
    <row r="627">
      <c r="B627" s="21" t="s">
        <v>79</v>
      </c>
    </row>
    <row r="628">
      <c r="B628" s="21" t="s">
        <v>80</v>
      </c>
    </row>
    <row r="629">
      <c r="B629" s="21" t="s">
        <v>81</v>
      </c>
    </row>
    <row r="630">
      <c r="B630" s="23" t="s">
        <v>82</v>
      </c>
    </row>
    <row r="633">
      <c r="B633" s="8" t="s">
        <v>83</v>
      </c>
    </row>
    <row r="635">
      <c r="B635" s="10" t="s">
        <v>84</v>
      </c>
    </row>
    <row r="636">
      <c r="B636" s="13" t="s">
        <v>5</v>
      </c>
      <c r="C636" s="15" t="s">
        <v>9</v>
      </c>
      <c r="D636" s="15" t="s">
        <v>10</v>
      </c>
      <c r="E636" s="15" t="s">
        <v>11</v>
      </c>
      <c r="F636" s="15" t="s">
        <v>12</v>
      </c>
    </row>
    <row r="637">
      <c r="B637" s="16" t="s">
        <v>9</v>
      </c>
      <c r="C637" s="24" t="s">
        <v>5</v>
      </c>
      <c r="D637" s="24" t="s">
        <v>5</v>
      </c>
      <c r="E637" s="24" t="s">
        <v>5</v>
      </c>
      <c r="F637" s="24" t="s">
        <v>5</v>
      </c>
    </row>
    <row r="638">
      <c r="B638" s="16" t="s">
        <v>10</v>
      </c>
      <c r="C638" s="20" t="n">
        <v>1.0</v>
      </c>
      <c r="D638" s="25" t="s">
        <v>5</v>
      </c>
      <c r="E638" s="20" t="n">
        <v>1.0</v>
      </c>
      <c r="F638" s="25" t="s">
        <v>5</v>
      </c>
    </row>
    <row r="639">
      <c r="B639" s="16" t="s">
        <v>11</v>
      </c>
      <c r="C639" s="18" t="n">
        <v>1.0</v>
      </c>
      <c r="D639" s="24" t="s">
        <v>5</v>
      </c>
      <c r="E639" s="24" t="s">
        <v>5</v>
      </c>
      <c r="F639" s="24" t="s">
        <v>5</v>
      </c>
    </row>
    <row r="640">
      <c r="B640" s="16" t="s">
        <v>12</v>
      </c>
      <c r="C640" s="20" t="n">
        <v>1.0</v>
      </c>
      <c r="D640" s="20" t="n">
        <v>1.0</v>
      </c>
      <c r="E640" s="20" t="n">
        <v>1.0</v>
      </c>
      <c r="F640" s="25" t="s">
        <v>5</v>
      </c>
    </row>
    <row r="643">
      <c r="B643" s="10" t="s">
        <v>85</v>
      </c>
    </row>
    <row r="644">
      <c r="B644" s="13" t="s">
        <v>5</v>
      </c>
      <c r="C644" s="15" t="s">
        <v>9</v>
      </c>
      <c r="D644" s="15" t="s">
        <v>10</v>
      </c>
      <c r="E644" s="15" t="s">
        <v>11</v>
      </c>
      <c r="F644" s="15" t="s">
        <v>12</v>
      </c>
    </row>
    <row r="645">
      <c r="B645" s="16" t="s">
        <v>22</v>
      </c>
      <c r="C645" s="24" t="s">
        <v>5</v>
      </c>
      <c r="D645" s="24" t="s">
        <v>5</v>
      </c>
      <c r="E645" s="24" t="s">
        <v>5</v>
      </c>
      <c r="F645" s="18" t="n">
        <v>-1.0</v>
      </c>
    </row>
    <row r="646">
      <c r="B646" s="16" t="s">
        <v>23</v>
      </c>
      <c r="C646" s="20" t="n">
        <v>-1.0</v>
      </c>
      <c r="D646" s="25" t="s">
        <v>5</v>
      </c>
      <c r="E646" s="25" t="s">
        <v>5</v>
      </c>
      <c r="F646" s="25" t="s">
        <v>5</v>
      </c>
    </row>
    <row r="647">
      <c r="B647" s="16" t="s">
        <v>24</v>
      </c>
      <c r="C647" s="24" t="s">
        <v>5</v>
      </c>
      <c r="D647" s="24" t="s">
        <v>5</v>
      </c>
      <c r="E647" s="24" t="s">
        <v>5</v>
      </c>
      <c r="F647" s="18" t="n">
        <v>-1.0</v>
      </c>
    </row>
    <row r="648">
      <c r="B648" s="16" t="s">
        <v>25</v>
      </c>
      <c r="C648" s="20" t="n">
        <v>-1.0</v>
      </c>
      <c r="D648" s="25" t="s">
        <v>5</v>
      </c>
      <c r="E648" s="25" t="s">
        <v>5</v>
      </c>
      <c r="F648" s="25" t="s">
        <v>5</v>
      </c>
    </row>
    <row r="649">
      <c r="B649" s="16" t="s">
        <v>26</v>
      </c>
      <c r="C649" s="24" t="s">
        <v>5</v>
      </c>
      <c r="D649" s="24" t="s">
        <v>5</v>
      </c>
      <c r="E649" s="24" t="s">
        <v>5</v>
      </c>
      <c r="F649" s="18" t="n">
        <v>-1.0</v>
      </c>
    </row>
    <row r="650">
      <c r="B650" s="16" t="s">
        <v>27</v>
      </c>
      <c r="C650" s="20" t="n">
        <v>-1.0</v>
      </c>
      <c r="D650" s="25" t="s">
        <v>5</v>
      </c>
      <c r="E650" s="25" t="s">
        <v>5</v>
      </c>
      <c r="F650" s="25" t="s">
        <v>5</v>
      </c>
    </row>
    <row r="651">
      <c r="B651" s="16" t="s">
        <v>28</v>
      </c>
      <c r="C651" s="24" t="s">
        <v>5</v>
      </c>
      <c r="D651" s="18" t="n">
        <v>-1.0</v>
      </c>
      <c r="E651" s="24" t="s">
        <v>5</v>
      </c>
      <c r="F651" s="24" t="s">
        <v>5</v>
      </c>
    </row>
    <row r="652">
      <c r="B652" s="16" t="s">
        <v>29</v>
      </c>
      <c r="C652" s="25" t="s">
        <v>5</v>
      </c>
      <c r="D652" s="20" t="n">
        <v>-1.0</v>
      </c>
      <c r="E652" s="25" t="s">
        <v>5</v>
      </c>
      <c r="F652" s="25" t="s">
        <v>5</v>
      </c>
    </row>
    <row r="653">
      <c r="B653" s="16" t="s">
        <v>30</v>
      </c>
      <c r="C653" s="24" t="s">
        <v>5</v>
      </c>
      <c r="D653" s="18" t="n">
        <v>-1.0</v>
      </c>
      <c r="E653" s="24" t="s">
        <v>5</v>
      </c>
      <c r="F653" s="24" t="s">
        <v>5</v>
      </c>
    </row>
    <row r="654">
      <c r="B654" s="16" t="s">
        <v>31</v>
      </c>
      <c r="C654" s="25" t="s">
        <v>5</v>
      </c>
      <c r="D654" s="20" t="n">
        <v>-1.0</v>
      </c>
      <c r="E654" s="25" t="s">
        <v>5</v>
      </c>
      <c r="F654" s="25" t="s">
        <v>5</v>
      </c>
    </row>
    <row r="655">
      <c r="B655" s="16" t="s">
        <v>32</v>
      </c>
      <c r="C655" s="24" t="s">
        <v>5</v>
      </c>
      <c r="D655" s="18" t="n">
        <v>-1.0</v>
      </c>
      <c r="E655" s="24" t="s">
        <v>5</v>
      </c>
      <c r="F655" s="24" t="s">
        <v>5</v>
      </c>
    </row>
    <row r="656">
      <c r="B656" s="16" t="s">
        <v>33</v>
      </c>
      <c r="C656" s="25" t="s">
        <v>5</v>
      </c>
      <c r="D656" s="20" t="n">
        <v>-1.0</v>
      </c>
      <c r="E656" s="25" t="s">
        <v>5</v>
      </c>
      <c r="F656" s="25" t="s">
        <v>5</v>
      </c>
    </row>
    <row r="657">
      <c r="B657" s="16" t="s">
        <v>34</v>
      </c>
      <c r="C657" s="24" t="s">
        <v>5</v>
      </c>
      <c r="D657" s="24" t="s">
        <v>5</v>
      </c>
      <c r="E657" s="24" t="s">
        <v>5</v>
      </c>
      <c r="F657" s="18" t="n">
        <v>-1.0</v>
      </c>
    </row>
    <row r="658">
      <c r="B658" s="16" t="s">
        <v>35</v>
      </c>
      <c r="C658" s="25" t="s">
        <v>5</v>
      </c>
      <c r="D658" s="25" t="s">
        <v>5</v>
      </c>
      <c r="E658" s="20" t="n">
        <v>-1.0</v>
      </c>
      <c r="F658" s="25" t="s">
        <v>5</v>
      </c>
    </row>
    <row r="659">
      <c r="B659" s="16" t="s">
        <v>36</v>
      </c>
      <c r="C659" s="24" t="s">
        <v>5</v>
      </c>
      <c r="D659" s="24" t="s">
        <v>5</v>
      </c>
      <c r="E659" s="18" t="n">
        <v>-1.0</v>
      </c>
      <c r="F659" s="24" t="s">
        <v>5</v>
      </c>
    </row>
    <row r="660">
      <c r="B660" s="16" t="s">
        <v>37</v>
      </c>
      <c r="C660" s="25" t="s">
        <v>5</v>
      </c>
      <c r="D660" s="25" t="s">
        <v>5</v>
      </c>
      <c r="E660" s="20" t="n">
        <v>-1.0</v>
      </c>
      <c r="F660" s="25" t="s">
        <v>5</v>
      </c>
    </row>
    <row r="661">
      <c r="B661" s="16" t="s">
        <v>38</v>
      </c>
      <c r="C661" s="24" t="s">
        <v>5</v>
      </c>
      <c r="D661" s="24" t="s">
        <v>5</v>
      </c>
      <c r="E661" s="18" t="n">
        <v>-1.0</v>
      </c>
      <c r="F661" s="24" t="s">
        <v>5</v>
      </c>
    </row>
    <row r="662">
      <c r="B662" s="16" t="s">
        <v>39</v>
      </c>
      <c r="C662" s="25" t="s">
        <v>5</v>
      </c>
      <c r="D662" s="25" t="s">
        <v>5</v>
      </c>
      <c r="E662" s="20" t="n">
        <v>-1.0</v>
      </c>
      <c r="F662" s="25" t="s">
        <v>5</v>
      </c>
    </row>
    <row r="663">
      <c r="B663" s="16" t="s">
        <v>40</v>
      </c>
      <c r="C663" s="24" t="s">
        <v>5</v>
      </c>
      <c r="D663" s="24" t="s">
        <v>5</v>
      </c>
      <c r="E663" s="18" t="n">
        <v>-1.0</v>
      </c>
      <c r="F663" s="24" t="s">
        <v>5</v>
      </c>
    </row>
    <row r="664">
      <c r="B664" s="16" t="s">
        <v>41</v>
      </c>
      <c r="C664" s="20" t="n">
        <v>-1.0</v>
      </c>
      <c r="D664" s="25" t="s">
        <v>5</v>
      </c>
      <c r="E664" s="25" t="s">
        <v>5</v>
      </c>
      <c r="F664" s="25" t="s">
        <v>5</v>
      </c>
    </row>
    <row r="665">
      <c r="B665" s="16" t="s">
        <v>42</v>
      </c>
      <c r="C665" s="24" t="s">
        <v>5</v>
      </c>
      <c r="D665" s="24" t="s">
        <v>5</v>
      </c>
      <c r="E665" s="24" t="s">
        <v>5</v>
      </c>
      <c r="F665" s="18" t="n">
        <v>-1.0</v>
      </c>
    </row>
    <row r="668">
      <c r="B668" s="10" t="s">
        <v>86</v>
      </c>
    </row>
    <row r="670">
      <c r="B670" s="12" t="s">
        <v>87</v>
      </c>
    </row>
    <row r="672">
      <c r="B672" s="13" t="s">
        <v>88</v>
      </c>
      <c r="C672" s="15" t="s">
        <v>22</v>
      </c>
      <c r="D672" s="15" t="s">
        <v>23</v>
      </c>
      <c r="E672" s="15" t="s">
        <v>24</v>
      </c>
      <c r="F672" s="15" t="s">
        <v>25</v>
      </c>
      <c r="G672" s="15" t="s">
        <v>26</v>
      </c>
      <c r="H672" s="15" t="s">
        <v>27</v>
      </c>
      <c r="I672" s="15" t="s">
        <v>28</v>
      </c>
      <c r="J672" s="15" t="s">
        <v>29</v>
      </c>
      <c r="K672" s="15" t="s">
        <v>30</v>
      </c>
      <c r="L672" s="15" t="s">
        <v>31</v>
      </c>
      <c r="M672" s="15" t="s">
        <v>32</v>
      </c>
      <c r="N672" s="15" t="s">
        <v>33</v>
      </c>
      <c r="O672" s="15" t="s">
        <v>34</v>
      </c>
      <c r="P672" s="15" t="s">
        <v>35</v>
      </c>
      <c r="Q672" s="15" t="s">
        <v>36</v>
      </c>
      <c r="R672" s="15" t="s">
        <v>37</v>
      </c>
      <c r="S672" s="15" t="s">
        <v>38</v>
      </c>
      <c r="T672" s="15" t="s">
        <v>39</v>
      </c>
      <c r="U672" s="15" t="s">
        <v>40</v>
      </c>
      <c r="V672" s="15" t="s">
        <v>41</v>
      </c>
      <c r="W672" s="15" t="s">
        <v>42</v>
      </c>
    </row>
    <row r="673">
      <c r="B673" s="16" t="s">
        <v>89</v>
      </c>
      <c r="C673" s="18" t="n">
        <v>0.433</v>
      </c>
      <c r="D673" s="18" t="n">
        <v>0.454</v>
      </c>
      <c r="E673" s="18" t="n">
        <v>-0.243</v>
      </c>
      <c r="F673" s="18" t="n">
        <v>0.571</v>
      </c>
      <c r="G673" s="18" t="n">
        <v>-1.052</v>
      </c>
      <c r="H673" s="18" t="n">
        <v>0.532</v>
      </c>
      <c r="I673" s="18" t="n">
        <v>5.0</v>
      </c>
      <c r="J673" s="18" t="n">
        <v>6.0</v>
      </c>
      <c r="K673" s="18" t="n">
        <v>6.0</v>
      </c>
      <c r="L673" s="18" t="n">
        <v>6.0</v>
      </c>
      <c r="M673" s="18" t="n">
        <v>5.0</v>
      </c>
      <c r="N673" s="18" t="n">
        <v>5.0</v>
      </c>
      <c r="O673" s="18" t="n">
        <v>-0.306</v>
      </c>
      <c r="P673" s="18" t="n">
        <v>6.0</v>
      </c>
      <c r="Q673" s="18" t="n">
        <v>6.0</v>
      </c>
      <c r="R673" s="18" t="n">
        <v>5.0</v>
      </c>
      <c r="S673" s="18" t="n">
        <v>6.0</v>
      </c>
      <c r="T673" s="18" t="n">
        <v>5.0</v>
      </c>
      <c r="U673" s="18" t="n">
        <v>6.0</v>
      </c>
      <c r="V673" s="18" t="n">
        <v>1.167</v>
      </c>
      <c r="W673" s="18" t="n">
        <v>-0.687</v>
      </c>
    </row>
    <row r="674">
      <c r="B674" s="16" t="s">
        <v>90</v>
      </c>
      <c r="C674" s="20" t="n">
        <v>-2.384</v>
      </c>
      <c r="D674" s="20" t="n">
        <v>-0.936</v>
      </c>
      <c r="E674" s="20" t="n">
        <v>-0.471</v>
      </c>
      <c r="F674" s="20" t="n">
        <v>-0.371</v>
      </c>
      <c r="G674" s="20" t="n">
        <v>-2.475</v>
      </c>
      <c r="H674" s="20" t="n">
        <v>-0.508</v>
      </c>
      <c r="I674" s="20" t="n">
        <v>4.0</v>
      </c>
      <c r="J674" s="20" t="n">
        <v>4.0</v>
      </c>
      <c r="K674" s="20" t="n">
        <v>5.0</v>
      </c>
      <c r="L674" s="20" t="n">
        <v>4.0</v>
      </c>
      <c r="M674" s="20" t="n">
        <v>5.0</v>
      </c>
      <c r="N674" s="20" t="n">
        <v>5.0</v>
      </c>
      <c r="O674" s="20" t="n">
        <v>-0.31</v>
      </c>
      <c r="P674" s="20" t="n">
        <v>3.0</v>
      </c>
      <c r="Q674" s="20" t="n">
        <v>4.0</v>
      </c>
      <c r="R674" s="20" t="n">
        <v>4.0</v>
      </c>
      <c r="S674" s="20" t="n">
        <v>2.0</v>
      </c>
      <c r="T674" s="20" t="n">
        <v>3.0</v>
      </c>
      <c r="U674" s="20" t="n">
        <v>3.0</v>
      </c>
      <c r="V674" s="20" t="n">
        <v>0.259</v>
      </c>
      <c r="W674" s="20" t="n">
        <v>-2.704</v>
      </c>
    </row>
    <row r="675">
      <c r="B675" s="16" t="s">
        <v>91</v>
      </c>
      <c r="C675" s="18" t="n">
        <v>0.288</v>
      </c>
      <c r="D675" s="18" t="n">
        <v>0.116</v>
      </c>
      <c r="E675" s="18" t="n">
        <v>0.728</v>
      </c>
      <c r="F675" s="18" t="n">
        <v>-0.079</v>
      </c>
      <c r="G675" s="18" t="n">
        <v>-0.013</v>
      </c>
      <c r="H675" s="18" t="n">
        <v>-0.303</v>
      </c>
      <c r="I675" s="18" t="n">
        <v>6.0</v>
      </c>
      <c r="J675" s="18" t="n">
        <v>4.0</v>
      </c>
      <c r="K675" s="18" t="n">
        <v>5.0</v>
      </c>
      <c r="L675" s="18" t="n">
        <v>5.0</v>
      </c>
      <c r="M675" s="18" t="n">
        <v>7.0</v>
      </c>
      <c r="N675" s="18" t="n">
        <v>5.0</v>
      </c>
      <c r="O675" s="18" t="n">
        <v>-0.465</v>
      </c>
      <c r="P675" s="18" t="n">
        <v>5.0</v>
      </c>
      <c r="Q675" s="18" t="n">
        <v>5.0</v>
      </c>
      <c r="R675" s="18" t="n">
        <v>5.0</v>
      </c>
      <c r="S675" s="18" t="n">
        <v>5.0</v>
      </c>
      <c r="T675" s="18" t="n">
        <v>5.0</v>
      </c>
      <c r="U675" s="18" t="n">
        <v>5.0</v>
      </c>
      <c r="V675" s="18" t="n">
        <v>0.255</v>
      </c>
      <c r="W675" s="18" t="n">
        <v>1.534</v>
      </c>
    </row>
    <row r="676">
      <c r="B676" s="16" t="s">
        <v>92</v>
      </c>
      <c r="C676" s="20" t="n">
        <v>-0.624</v>
      </c>
      <c r="D676" s="20" t="n">
        <v>-0.725</v>
      </c>
      <c r="E676" s="20" t="n">
        <v>0.244</v>
      </c>
      <c r="F676" s="20" t="n">
        <v>-0.154</v>
      </c>
      <c r="G676" s="20" t="n">
        <v>0.588</v>
      </c>
      <c r="H676" s="20" t="n">
        <v>-0.812</v>
      </c>
      <c r="I676" s="20" t="n">
        <v>4.0</v>
      </c>
      <c r="J676" s="20" t="n">
        <v>5.0</v>
      </c>
      <c r="K676" s="20" t="n">
        <v>4.0</v>
      </c>
      <c r="L676" s="20" t="n">
        <v>4.0</v>
      </c>
      <c r="M676" s="20" t="n">
        <v>3.0</v>
      </c>
      <c r="N676" s="20" t="n">
        <v>4.0</v>
      </c>
      <c r="O676" s="20" t="n">
        <v>0.09</v>
      </c>
      <c r="P676" s="20" t="n">
        <v>4.0</v>
      </c>
      <c r="Q676" s="20" t="n">
        <v>4.0</v>
      </c>
      <c r="R676" s="20" t="n">
        <v>3.0</v>
      </c>
      <c r="S676" s="20" t="n">
        <v>4.0</v>
      </c>
      <c r="T676" s="20" t="n">
        <v>5.0</v>
      </c>
      <c r="U676" s="20" t="n">
        <v>4.0</v>
      </c>
      <c r="V676" s="20" t="n">
        <v>0.752</v>
      </c>
      <c r="W676" s="20" t="n">
        <v>-0.266</v>
      </c>
    </row>
    <row r="677">
      <c r="B677" s="16" t="s">
        <v>93</v>
      </c>
      <c r="C677" s="18" t="n">
        <v>-0.848</v>
      </c>
      <c r="D677" s="18" t="n">
        <v>-1.522</v>
      </c>
      <c r="E677" s="18" t="n">
        <v>-0.884</v>
      </c>
      <c r="F677" s="18" t="n">
        <v>0.427</v>
      </c>
      <c r="G677" s="18" t="n">
        <v>-0.448</v>
      </c>
      <c r="H677" s="18" t="n">
        <v>-1.101</v>
      </c>
      <c r="I677" s="18" t="n">
        <v>6.0</v>
      </c>
      <c r="J677" s="18" t="n">
        <v>5.0</v>
      </c>
      <c r="K677" s="18" t="n">
        <v>6.0</v>
      </c>
      <c r="L677" s="18" t="n">
        <v>5.0</v>
      </c>
      <c r="M677" s="18" t="n">
        <v>6.0</v>
      </c>
      <c r="N677" s="18" t="n">
        <v>5.0</v>
      </c>
      <c r="O677" s="18" t="n">
        <v>-0.325</v>
      </c>
      <c r="P677" s="18" t="n">
        <v>4.0</v>
      </c>
      <c r="Q677" s="18" t="n">
        <v>5.0</v>
      </c>
      <c r="R677" s="18" t="n">
        <v>4.0</v>
      </c>
      <c r="S677" s="18" t="n">
        <v>4.0</v>
      </c>
      <c r="T677" s="18" t="n">
        <v>5.0</v>
      </c>
      <c r="U677" s="18" t="n">
        <v>4.0</v>
      </c>
      <c r="V677" s="18" t="n">
        <v>1.343</v>
      </c>
      <c r="W677" s="18" t="n">
        <v>-0.266</v>
      </c>
    </row>
    <row r="678">
      <c r="B678" s="16" t="s">
        <v>94</v>
      </c>
      <c r="C678" s="20" t="n">
        <v>-1.312</v>
      </c>
      <c r="D678" s="20" t="n">
        <v>-0.969</v>
      </c>
      <c r="E678" s="20" t="n">
        <v>-1.382</v>
      </c>
      <c r="F678" s="20" t="n">
        <v>-0.584</v>
      </c>
      <c r="G678" s="20" t="n">
        <v>-1.841</v>
      </c>
      <c r="H678" s="20" t="n">
        <v>0.016</v>
      </c>
      <c r="I678" s="20" t="n">
        <v>4.0</v>
      </c>
      <c r="J678" s="20" t="n">
        <v>4.0</v>
      </c>
      <c r="K678" s="20" t="n">
        <v>4.0</v>
      </c>
      <c r="L678" s="20" t="n">
        <v>5.0</v>
      </c>
      <c r="M678" s="20" t="n">
        <v>5.0</v>
      </c>
      <c r="N678" s="20" t="n">
        <v>5.0</v>
      </c>
      <c r="O678" s="20" t="n">
        <v>-1.494</v>
      </c>
      <c r="P678" s="20" t="n">
        <v>5.0</v>
      </c>
      <c r="Q678" s="20" t="n">
        <v>5.0</v>
      </c>
      <c r="R678" s="20" t="n">
        <v>5.0</v>
      </c>
      <c r="S678" s="20" t="n">
        <v>5.0</v>
      </c>
      <c r="T678" s="20" t="n">
        <v>5.0</v>
      </c>
      <c r="U678" s="20" t="n">
        <v>5.0</v>
      </c>
      <c r="V678" s="20" t="n">
        <v>-1.187</v>
      </c>
      <c r="W678" s="20" t="n">
        <v>-0.256</v>
      </c>
    </row>
    <row r="679">
      <c r="B679" s="16" t="s">
        <v>95</v>
      </c>
      <c r="C679" s="18" t="n">
        <v>0.257</v>
      </c>
      <c r="D679" s="18" t="n">
        <v>1.984</v>
      </c>
      <c r="E679" s="18" t="n">
        <v>0.032</v>
      </c>
      <c r="F679" s="18" t="n">
        <v>1.115</v>
      </c>
      <c r="G679" s="18" t="n">
        <v>-0.022</v>
      </c>
      <c r="H679" s="18" t="n">
        <v>-1.051</v>
      </c>
      <c r="I679" s="18" t="n">
        <v>5.0</v>
      </c>
      <c r="J679" s="18" t="n">
        <v>5.0</v>
      </c>
      <c r="K679" s="18" t="n">
        <v>4.0</v>
      </c>
      <c r="L679" s="18" t="n">
        <v>4.0</v>
      </c>
      <c r="M679" s="18" t="n">
        <v>5.0</v>
      </c>
      <c r="N679" s="18" t="n">
        <v>4.0</v>
      </c>
      <c r="O679" s="18" t="n">
        <v>-1.334</v>
      </c>
      <c r="P679" s="18" t="n">
        <v>4.0</v>
      </c>
      <c r="Q679" s="18" t="n">
        <v>4.0</v>
      </c>
      <c r="R679" s="18" t="n">
        <v>3.0</v>
      </c>
      <c r="S679" s="18" t="n">
        <v>5.0</v>
      </c>
      <c r="T679" s="18" t="n">
        <v>4.0</v>
      </c>
      <c r="U679" s="18" t="n">
        <v>4.0</v>
      </c>
      <c r="V679" s="18" t="n">
        <v>-0.753</v>
      </c>
      <c r="W679" s="18" t="n">
        <v>-1.154</v>
      </c>
    </row>
    <row r="680">
      <c r="B680" s="16" t="s">
        <v>68</v>
      </c>
      <c r="C680" s="20" t="n">
        <v>-0.012</v>
      </c>
      <c r="D680" s="20" t="n">
        <v>-0.368</v>
      </c>
      <c r="E680" s="20" t="n">
        <v>-1.159</v>
      </c>
      <c r="F680" s="20" t="n">
        <v>-1.383</v>
      </c>
      <c r="G680" s="20" t="n">
        <v>-1.654</v>
      </c>
      <c r="H680" s="20" t="n">
        <v>-0.255</v>
      </c>
      <c r="I680" s="20" t="n">
        <v>5.0</v>
      </c>
      <c r="J680" s="20" t="n">
        <v>5.0</v>
      </c>
      <c r="K680" s="20" t="n">
        <v>4.0</v>
      </c>
      <c r="L680" s="20" t="n">
        <v>5.0</v>
      </c>
      <c r="M680" s="20" t="n">
        <v>4.0</v>
      </c>
      <c r="N680" s="20" t="n">
        <v>5.0</v>
      </c>
      <c r="O680" s="20" t="n">
        <v>-0.113</v>
      </c>
      <c r="P680" s="20" t="n">
        <v>4.0</v>
      </c>
      <c r="Q680" s="20" t="n">
        <v>5.0</v>
      </c>
      <c r="R680" s="20" t="n">
        <v>4.0</v>
      </c>
      <c r="S680" s="20" t="n">
        <v>3.0</v>
      </c>
      <c r="T680" s="20" t="n">
        <v>4.0</v>
      </c>
      <c r="U680" s="20" t="n">
        <v>5.0</v>
      </c>
      <c r="V680" s="20" t="n">
        <v>-0.344</v>
      </c>
      <c r="W680" s="20" t="n">
        <v>-1.346</v>
      </c>
    </row>
    <row r="681">
      <c r="B681" s="16" t="s">
        <v>96</v>
      </c>
      <c r="C681" s="18" t="n">
        <v>-0.354</v>
      </c>
      <c r="D681" s="18" t="n">
        <v>-1.079</v>
      </c>
      <c r="E681" s="18" t="n">
        <v>-0.426</v>
      </c>
      <c r="F681" s="18" t="n">
        <v>0.63</v>
      </c>
      <c r="G681" s="18" t="n">
        <v>1.0</v>
      </c>
      <c r="H681" s="18" t="n">
        <v>0.804</v>
      </c>
      <c r="I681" s="18" t="n">
        <v>4.0</v>
      </c>
      <c r="J681" s="18" t="n">
        <v>5.0</v>
      </c>
      <c r="K681" s="18" t="n">
        <v>4.0</v>
      </c>
      <c r="L681" s="18" t="n">
        <v>4.0</v>
      </c>
      <c r="M681" s="18" t="n">
        <v>5.0</v>
      </c>
      <c r="N681" s="18" t="n">
        <v>5.0</v>
      </c>
      <c r="O681" s="18" t="n">
        <v>0.272</v>
      </c>
      <c r="P681" s="18" t="n">
        <v>4.0</v>
      </c>
      <c r="Q681" s="18" t="n">
        <v>4.0</v>
      </c>
      <c r="R681" s="18" t="n">
        <v>5.0</v>
      </c>
      <c r="S681" s="18" t="n">
        <v>6.0</v>
      </c>
      <c r="T681" s="18" t="n">
        <v>4.0</v>
      </c>
      <c r="U681" s="18" t="n">
        <v>4.0</v>
      </c>
      <c r="V681" s="18" t="n">
        <v>-0.072</v>
      </c>
      <c r="W681" s="18" t="n">
        <v>1.328</v>
      </c>
    </row>
    <row r="682">
      <c r="B682" s="16" t="s">
        <v>97</v>
      </c>
      <c r="C682" s="20" t="n">
        <v>-0.628</v>
      </c>
      <c r="D682" s="20" t="n">
        <v>0.461</v>
      </c>
      <c r="E682" s="20" t="n">
        <v>-0.478</v>
      </c>
      <c r="F682" s="20" t="n">
        <v>-0.368</v>
      </c>
      <c r="G682" s="20" t="n">
        <v>-0.432</v>
      </c>
      <c r="H682" s="20" t="n">
        <v>-0.185</v>
      </c>
      <c r="I682" s="20" t="n">
        <v>6.0</v>
      </c>
      <c r="J682" s="20" t="n">
        <v>5.0</v>
      </c>
      <c r="K682" s="20" t="n">
        <v>6.0</v>
      </c>
      <c r="L682" s="20" t="n">
        <v>7.0</v>
      </c>
      <c r="M682" s="20" t="n">
        <v>7.0</v>
      </c>
      <c r="N682" s="20" t="n">
        <v>5.0</v>
      </c>
      <c r="O682" s="20" t="n">
        <v>-0.476</v>
      </c>
      <c r="P682" s="20" t="n">
        <v>5.0</v>
      </c>
      <c r="Q682" s="20" t="n">
        <v>5.0</v>
      </c>
      <c r="R682" s="20" t="n">
        <v>5.0</v>
      </c>
      <c r="S682" s="20" t="n">
        <v>3.0</v>
      </c>
      <c r="T682" s="20" t="n">
        <v>5.0</v>
      </c>
      <c r="U682" s="20" t="n">
        <v>5.0</v>
      </c>
      <c r="V682" s="20" t="n">
        <v>-0.697</v>
      </c>
      <c r="W682" s="20" t="n">
        <v>-0.025</v>
      </c>
    </row>
    <row r="683">
      <c r="B683" s="16" t="s">
        <v>98</v>
      </c>
      <c r="C683" s="18" t="n">
        <v>1.148</v>
      </c>
      <c r="D683" s="18" t="n">
        <v>-0.01</v>
      </c>
      <c r="E683" s="18" t="n">
        <v>0.504</v>
      </c>
      <c r="F683" s="18" t="n">
        <v>0.32</v>
      </c>
      <c r="G683" s="18" t="n">
        <v>-0.62</v>
      </c>
      <c r="H683" s="18" t="n">
        <v>-0.034</v>
      </c>
      <c r="I683" s="18" t="n">
        <v>4.0</v>
      </c>
      <c r="J683" s="18" t="n">
        <v>4.0</v>
      </c>
      <c r="K683" s="18" t="n">
        <v>5.0</v>
      </c>
      <c r="L683" s="18" t="n">
        <v>5.0</v>
      </c>
      <c r="M683" s="18" t="n">
        <v>4.0</v>
      </c>
      <c r="N683" s="18" t="n">
        <v>5.0</v>
      </c>
      <c r="O683" s="18" t="n">
        <v>0.64</v>
      </c>
      <c r="P683" s="18" t="n">
        <v>5.0</v>
      </c>
      <c r="Q683" s="18" t="n">
        <v>4.0</v>
      </c>
      <c r="R683" s="18" t="n">
        <v>5.0</v>
      </c>
      <c r="S683" s="18" t="n">
        <v>5.0</v>
      </c>
      <c r="T683" s="18" t="n">
        <v>4.0</v>
      </c>
      <c r="U683" s="18" t="n">
        <v>5.0</v>
      </c>
      <c r="V683" s="18" t="n">
        <v>1.162</v>
      </c>
      <c r="W683" s="18" t="n">
        <v>0.416</v>
      </c>
    </row>
    <row r="684">
      <c r="B684" s="16" t="s">
        <v>99</v>
      </c>
      <c r="C684" s="20" t="n">
        <v>0.453</v>
      </c>
      <c r="D684" s="20" t="n">
        <v>-1.141</v>
      </c>
      <c r="E684" s="20" t="n">
        <v>0.021</v>
      </c>
      <c r="F684" s="20" t="n">
        <v>-0.157</v>
      </c>
      <c r="G684" s="20" t="n">
        <v>-1.006</v>
      </c>
      <c r="H684" s="20" t="n">
        <v>1.365</v>
      </c>
      <c r="I684" s="20" t="n">
        <v>4.0</v>
      </c>
      <c r="J684" s="20" t="n">
        <v>5.0</v>
      </c>
      <c r="K684" s="20" t="n">
        <v>5.0</v>
      </c>
      <c r="L684" s="20" t="n">
        <v>4.0</v>
      </c>
      <c r="M684" s="20" t="n">
        <v>5.0</v>
      </c>
      <c r="N684" s="20" t="n">
        <v>5.0</v>
      </c>
      <c r="O684" s="20" t="n">
        <v>-0.471</v>
      </c>
      <c r="P684" s="20" t="n">
        <v>4.0</v>
      </c>
      <c r="Q684" s="20" t="n">
        <v>5.0</v>
      </c>
      <c r="R684" s="20" t="n">
        <v>4.0</v>
      </c>
      <c r="S684" s="20" t="n">
        <v>4.0</v>
      </c>
      <c r="T684" s="20" t="n">
        <v>3.0</v>
      </c>
      <c r="U684" s="20" t="n">
        <v>4.0</v>
      </c>
      <c r="V684" s="20" t="n">
        <v>-1.578</v>
      </c>
      <c r="W684" s="20" t="n">
        <v>-1.817</v>
      </c>
    </row>
    <row r="685">
      <c r="B685" s="16" t="s">
        <v>100</v>
      </c>
      <c r="C685" s="18" t="n">
        <v>-0.383</v>
      </c>
      <c r="D685" s="18" t="n">
        <v>-0.074</v>
      </c>
      <c r="E685" s="18" t="n">
        <v>-0.47</v>
      </c>
      <c r="F685" s="18" t="n">
        <v>1.108</v>
      </c>
      <c r="G685" s="18" t="n">
        <v>-0.025</v>
      </c>
      <c r="H685" s="18" t="n">
        <v>-0.812</v>
      </c>
      <c r="I685" s="18" t="n">
        <v>5.0</v>
      </c>
      <c r="J685" s="18" t="n">
        <v>4.0</v>
      </c>
      <c r="K685" s="18" t="n">
        <v>4.0</v>
      </c>
      <c r="L685" s="18" t="n">
        <v>3.0</v>
      </c>
      <c r="M685" s="18" t="n">
        <v>4.0</v>
      </c>
      <c r="N685" s="18" t="n">
        <v>3.0</v>
      </c>
      <c r="O685" s="18" t="n">
        <v>-1.117</v>
      </c>
      <c r="P685" s="18" t="n">
        <v>5.0</v>
      </c>
      <c r="Q685" s="18" t="n">
        <v>5.0</v>
      </c>
      <c r="R685" s="18" t="n">
        <v>5.0</v>
      </c>
      <c r="S685" s="18" t="n">
        <v>6.0</v>
      </c>
      <c r="T685" s="18" t="n">
        <v>4.0</v>
      </c>
      <c r="U685" s="18" t="n">
        <v>5.0</v>
      </c>
      <c r="V685" s="18" t="n">
        <v>-1.449</v>
      </c>
      <c r="W685" s="18" t="n">
        <v>0.872</v>
      </c>
    </row>
    <row r="686">
      <c r="B686" s="16" t="s">
        <v>101</v>
      </c>
      <c r="C686" s="20" t="n">
        <v>-0.433</v>
      </c>
      <c r="D686" s="20" t="n">
        <v>-0.181</v>
      </c>
      <c r="E686" s="20" t="n">
        <v>0.735</v>
      </c>
      <c r="F686" s="20" t="n">
        <v>-0.993</v>
      </c>
      <c r="G686" s="20" t="n">
        <v>-0.826</v>
      </c>
      <c r="H686" s="20" t="n">
        <v>0.731</v>
      </c>
      <c r="I686" s="20" t="n">
        <v>6.0</v>
      </c>
      <c r="J686" s="20" t="n">
        <v>5.0</v>
      </c>
      <c r="K686" s="20" t="n">
        <v>6.0</v>
      </c>
      <c r="L686" s="20" t="n">
        <v>6.0</v>
      </c>
      <c r="M686" s="20" t="n">
        <v>6.0</v>
      </c>
      <c r="N686" s="20" t="n">
        <v>6.0</v>
      </c>
      <c r="O686" s="20" t="n">
        <v>-0.103</v>
      </c>
      <c r="P686" s="20" t="n">
        <v>6.0</v>
      </c>
      <c r="Q686" s="20" t="n">
        <v>4.0</v>
      </c>
      <c r="R686" s="20" t="n">
        <v>5.0</v>
      </c>
      <c r="S686" s="20" t="n">
        <v>4.0</v>
      </c>
      <c r="T686" s="20" t="n">
        <v>5.0</v>
      </c>
      <c r="U686" s="20" t="n">
        <v>4.0</v>
      </c>
      <c r="V686" s="20" t="n">
        <v>0.019</v>
      </c>
      <c r="W686" s="20" t="n">
        <v>-0.247</v>
      </c>
    </row>
    <row r="687">
      <c r="B687" s="16" t="s">
        <v>102</v>
      </c>
      <c r="C687" s="18" t="n">
        <v>-0.819</v>
      </c>
      <c r="D687" s="18" t="n">
        <v>-0.303</v>
      </c>
      <c r="E687" s="18" t="n">
        <v>-0.884</v>
      </c>
      <c r="F687" s="18" t="n">
        <v>0.138</v>
      </c>
      <c r="G687" s="18" t="n">
        <v>-1.659</v>
      </c>
      <c r="H687" s="18" t="n">
        <v>1.054</v>
      </c>
      <c r="I687" s="18" t="n">
        <v>6.0</v>
      </c>
      <c r="J687" s="18" t="n">
        <v>5.0</v>
      </c>
      <c r="K687" s="18" t="n">
        <v>6.0</v>
      </c>
      <c r="L687" s="18" t="n">
        <v>6.0</v>
      </c>
      <c r="M687" s="18" t="n">
        <v>6.0</v>
      </c>
      <c r="N687" s="18" t="n">
        <v>7.0</v>
      </c>
      <c r="O687" s="18" t="n">
        <v>-1.868</v>
      </c>
      <c r="P687" s="18" t="n">
        <v>5.0</v>
      </c>
      <c r="Q687" s="18" t="n">
        <v>5.0</v>
      </c>
      <c r="R687" s="18" t="n">
        <v>5.0</v>
      </c>
      <c r="S687" s="18" t="n">
        <v>5.0</v>
      </c>
      <c r="T687" s="18" t="n">
        <v>5.0</v>
      </c>
      <c r="U687" s="18" t="n">
        <v>6.0</v>
      </c>
      <c r="V687" s="18" t="n">
        <v>0.319</v>
      </c>
      <c r="W687" s="18" t="n">
        <v>-0.463</v>
      </c>
    </row>
    <row r="688">
      <c r="B688" s="16" t="s">
        <v>103</v>
      </c>
      <c r="C688" s="20" t="n">
        <v>0.467</v>
      </c>
      <c r="D688" s="20" t="n">
        <v>-0.753</v>
      </c>
      <c r="E688" s="20" t="n">
        <v>0.538</v>
      </c>
      <c r="F688" s="20" t="n">
        <v>-1.417</v>
      </c>
      <c r="G688" s="20" t="n">
        <v>0.373</v>
      </c>
      <c r="H688" s="20" t="n">
        <v>-1.578</v>
      </c>
      <c r="I688" s="20" t="n">
        <v>3.0</v>
      </c>
      <c r="J688" s="20" t="n">
        <v>4.0</v>
      </c>
      <c r="K688" s="20" t="n">
        <v>2.0</v>
      </c>
      <c r="L688" s="20" t="n">
        <v>3.0</v>
      </c>
      <c r="M688" s="20" t="n">
        <v>4.0</v>
      </c>
      <c r="N688" s="20" t="n">
        <v>4.0</v>
      </c>
      <c r="O688" s="20" t="n">
        <v>-1.294</v>
      </c>
      <c r="P688" s="20" t="n">
        <v>3.0</v>
      </c>
      <c r="Q688" s="20" t="n">
        <v>2.0</v>
      </c>
      <c r="R688" s="20" t="n">
        <v>4.0</v>
      </c>
      <c r="S688" s="20" t="n">
        <v>3.0</v>
      </c>
      <c r="T688" s="20" t="n">
        <v>3.0</v>
      </c>
      <c r="U688" s="20" t="n">
        <v>3.0</v>
      </c>
      <c r="V688" s="20" t="n">
        <v>-0.15</v>
      </c>
      <c r="W688" s="20" t="n">
        <v>1.064</v>
      </c>
    </row>
    <row r="689">
      <c r="B689" s="16" t="s">
        <v>104</v>
      </c>
      <c r="C689" s="18" t="n">
        <v>-0.843</v>
      </c>
      <c r="D689" s="18" t="n">
        <v>-1.518</v>
      </c>
      <c r="E689" s="18" t="n">
        <v>-0.66</v>
      </c>
      <c r="F689" s="18" t="n">
        <v>-1.602</v>
      </c>
      <c r="G689" s="18" t="n">
        <v>-0.238</v>
      </c>
      <c r="H689" s="18" t="n">
        <v>-1.578</v>
      </c>
      <c r="I689" s="18" t="n">
        <v>3.0</v>
      </c>
      <c r="J689" s="18" t="n">
        <v>3.0</v>
      </c>
      <c r="K689" s="18" t="n">
        <v>4.0</v>
      </c>
      <c r="L689" s="18" t="n">
        <v>4.0</v>
      </c>
      <c r="M689" s="18" t="n">
        <v>5.0</v>
      </c>
      <c r="N689" s="18" t="n">
        <v>3.0</v>
      </c>
      <c r="O689" s="18" t="n">
        <v>0.072</v>
      </c>
      <c r="P689" s="18" t="n">
        <v>4.0</v>
      </c>
      <c r="Q689" s="18" t="n">
        <v>3.0</v>
      </c>
      <c r="R689" s="18" t="n">
        <v>3.0</v>
      </c>
      <c r="S689" s="18" t="n">
        <v>4.0</v>
      </c>
      <c r="T689" s="18" t="n">
        <v>4.0</v>
      </c>
      <c r="U689" s="18" t="n">
        <v>3.0</v>
      </c>
      <c r="V689" s="18" t="n">
        <v>-1.161</v>
      </c>
      <c r="W689" s="18" t="n">
        <v>1.078</v>
      </c>
    </row>
    <row r="690">
      <c r="B690" s="16" t="s">
        <v>105</v>
      </c>
      <c r="C690" s="20" t="n">
        <v>2.042</v>
      </c>
      <c r="D690" s="20" t="n">
        <v>0.234</v>
      </c>
      <c r="E690" s="20" t="n">
        <v>1.2</v>
      </c>
      <c r="F690" s="20" t="n">
        <v>0.637</v>
      </c>
      <c r="G690" s="20" t="n">
        <v>-0.436</v>
      </c>
      <c r="H690" s="20" t="n">
        <v>0.785</v>
      </c>
      <c r="I690" s="20" t="n">
        <v>5.0</v>
      </c>
      <c r="J690" s="20" t="n">
        <v>5.0</v>
      </c>
      <c r="K690" s="20" t="n">
        <v>4.0</v>
      </c>
      <c r="L690" s="20" t="n">
        <v>6.0</v>
      </c>
      <c r="M690" s="20" t="n">
        <v>5.0</v>
      </c>
      <c r="N690" s="20" t="n">
        <v>5.0</v>
      </c>
      <c r="O690" s="20" t="n">
        <v>-1.107</v>
      </c>
      <c r="P690" s="20" t="n">
        <v>5.0</v>
      </c>
      <c r="Q690" s="20" t="n">
        <v>7.0</v>
      </c>
      <c r="R690" s="20" t="n">
        <v>5.0</v>
      </c>
      <c r="S690" s="20" t="n">
        <v>5.0</v>
      </c>
      <c r="T690" s="20" t="n">
        <v>5.0</v>
      </c>
      <c r="U690" s="20" t="n">
        <v>5.0</v>
      </c>
      <c r="V690" s="20" t="n">
        <v>1.77</v>
      </c>
      <c r="W690" s="20" t="n">
        <v>-0.732</v>
      </c>
    </row>
    <row r="691">
      <c r="B691" s="16" t="s">
        <v>106</v>
      </c>
      <c r="C691" s="18" t="n">
        <v>0.036</v>
      </c>
      <c r="D691" s="18" t="n">
        <v>-0.361</v>
      </c>
      <c r="E691" s="18" t="n">
        <v>-2.089</v>
      </c>
      <c r="F691" s="18" t="n">
        <v>0.358</v>
      </c>
      <c r="G691" s="18" t="n">
        <v>-0.882</v>
      </c>
      <c r="H691" s="18" t="n">
        <v>-1.633</v>
      </c>
      <c r="I691" s="18" t="n">
        <v>5.0</v>
      </c>
      <c r="J691" s="18" t="n">
        <v>4.0</v>
      </c>
      <c r="K691" s="18" t="n">
        <v>6.0</v>
      </c>
      <c r="L691" s="18" t="n">
        <v>5.0</v>
      </c>
      <c r="M691" s="18" t="n">
        <v>6.0</v>
      </c>
      <c r="N691" s="18" t="n">
        <v>6.0</v>
      </c>
      <c r="O691" s="18" t="n">
        <v>-0.673</v>
      </c>
      <c r="P691" s="18" t="n">
        <v>4.0</v>
      </c>
      <c r="Q691" s="18" t="n">
        <v>5.0</v>
      </c>
      <c r="R691" s="18" t="n">
        <v>3.0</v>
      </c>
      <c r="S691" s="18" t="n">
        <v>5.0</v>
      </c>
      <c r="T691" s="18" t="n">
        <v>4.0</v>
      </c>
      <c r="U691" s="18" t="n">
        <v>4.0</v>
      </c>
      <c r="V691" s="18" t="n">
        <v>1.144</v>
      </c>
      <c r="W691" s="18" t="n">
        <v>-0.698</v>
      </c>
    </row>
    <row r="692">
      <c r="B692" s="16" t="s">
        <v>107</v>
      </c>
      <c r="C692" s="20" t="n">
        <v>0.712</v>
      </c>
      <c r="D692" s="20" t="n">
        <v>-0.144</v>
      </c>
      <c r="E692" s="20" t="n">
        <v>0.46</v>
      </c>
      <c r="F692" s="20" t="n">
        <v>0.178</v>
      </c>
      <c r="G692" s="20" t="n">
        <v>-1.448</v>
      </c>
      <c r="H692" s="20" t="n">
        <v>1.014</v>
      </c>
      <c r="I692" s="20" t="n">
        <v>4.0</v>
      </c>
      <c r="J692" s="20" t="n">
        <v>5.0</v>
      </c>
      <c r="K692" s="20" t="n">
        <v>4.0</v>
      </c>
      <c r="L692" s="20" t="n">
        <v>5.0</v>
      </c>
      <c r="M692" s="20" t="n">
        <v>5.0</v>
      </c>
      <c r="N692" s="20" t="n">
        <v>4.0</v>
      </c>
      <c r="O692" s="20" t="n">
        <v>-0.32</v>
      </c>
      <c r="P692" s="20" t="n">
        <v>3.0</v>
      </c>
      <c r="Q692" s="20" t="n">
        <v>4.0</v>
      </c>
      <c r="R692" s="20" t="n">
        <v>4.0</v>
      </c>
      <c r="S692" s="20" t="n">
        <v>3.0</v>
      </c>
      <c r="T692" s="20" t="n">
        <v>4.0</v>
      </c>
      <c r="U692" s="20" t="n">
        <v>4.0</v>
      </c>
      <c r="V692" s="20" t="n">
        <v>1.147</v>
      </c>
      <c r="W692" s="20" t="n">
        <v>0.42</v>
      </c>
    </row>
    <row r="693">
      <c r="B693" s="16" t="s">
        <v>108</v>
      </c>
      <c r="C693" s="18" t="n">
        <v>-1.269</v>
      </c>
      <c r="D693" s="18" t="n">
        <v>0.294</v>
      </c>
      <c r="E693" s="18" t="n">
        <v>-0.444</v>
      </c>
      <c r="F693" s="18" t="n">
        <v>1.149</v>
      </c>
      <c r="G693" s="18" t="n">
        <v>-1.042</v>
      </c>
      <c r="H693" s="18" t="n">
        <v>2.081</v>
      </c>
      <c r="I693" s="18" t="n">
        <v>6.0</v>
      </c>
      <c r="J693" s="18" t="n">
        <v>6.0</v>
      </c>
      <c r="K693" s="18" t="n">
        <v>6.0</v>
      </c>
      <c r="L693" s="18" t="n">
        <v>5.0</v>
      </c>
      <c r="M693" s="18" t="n">
        <v>6.0</v>
      </c>
      <c r="N693" s="18" t="n">
        <v>6.0</v>
      </c>
      <c r="O693" s="18" t="n">
        <v>1.067</v>
      </c>
      <c r="P693" s="18" t="n">
        <v>5.0</v>
      </c>
      <c r="Q693" s="18" t="n">
        <v>5.0</v>
      </c>
      <c r="R693" s="18" t="n">
        <v>5.0</v>
      </c>
      <c r="S693" s="18" t="n">
        <v>6.0</v>
      </c>
      <c r="T693" s="18" t="n">
        <v>5.0</v>
      </c>
      <c r="U693" s="18" t="n">
        <v>5.0</v>
      </c>
      <c r="V693" s="18" t="n">
        <v>0.553</v>
      </c>
      <c r="W693" s="18" t="n">
        <v>1.505</v>
      </c>
    </row>
    <row r="694">
      <c r="B694" s="16" t="s">
        <v>109</v>
      </c>
      <c r="C694" s="20" t="n">
        <v>0.462</v>
      </c>
      <c r="D694" s="20" t="n">
        <v>0.234</v>
      </c>
      <c r="E694" s="20" t="n">
        <v>-0.91</v>
      </c>
      <c r="F694" s="20" t="n">
        <v>1.033</v>
      </c>
      <c r="G694" s="20" t="n">
        <v>0.989</v>
      </c>
      <c r="H694" s="20" t="n">
        <v>-1.02</v>
      </c>
      <c r="I694" s="20" t="n">
        <v>5.0</v>
      </c>
      <c r="J694" s="20" t="n">
        <v>5.0</v>
      </c>
      <c r="K694" s="20" t="n">
        <v>5.0</v>
      </c>
      <c r="L694" s="20" t="n">
        <v>6.0</v>
      </c>
      <c r="M694" s="20" t="n">
        <v>4.0</v>
      </c>
      <c r="N694" s="20" t="n">
        <v>5.0</v>
      </c>
      <c r="O694" s="20" t="n">
        <v>0.071</v>
      </c>
      <c r="P694" s="20" t="n">
        <v>5.0</v>
      </c>
      <c r="Q694" s="20" t="n">
        <v>4.0</v>
      </c>
      <c r="R694" s="20" t="n">
        <v>6.0</v>
      </c>
      <c r="S694" s="20" t="n">
        <v>4.0</v>
      </c>
      <c r="T694" s="20" t="n">
        <v>4.0</v>
      </c>
      <c r="U694" s="20" t="n">
        <v>5.0</v>
      </c>
      <c r="V694" s="20" t="n">
        <v>0.945</v>
      </c>
      <c r="W694" s="20" t="n">
        <v>-0.045</v>
      </c>
    </row>
    <row r="695">
      <c r="B695" s="16" t="s">
        <v>110</v>
      </c>
      <c r="C695" s="18" t="n">
        <v>0.012</v>
      </c>
      <c r="D695" s="18" t="n">
        <v>-0.969</v>
      </c>
      <c r="E695" s="18" t="n">
        <v>-2.346</v>
      </c>
      <c r="F695" s="18" t="n">
        <v>-0.65</v>
      </c>
      <c r="G695" s="18" t="n">
        <v>-1.257</v>
      </c>
      <c r="H695" s="18" t="n">
        <v>-1.325</v>
      </c>
      <c r="I695" s="18" t="n">
        <v>5.0</v>
      </c>
      <c r="J695" s="18" t="n">
        <v>4.0</v>
      </c>
      <c r="K695" s="18" t="n">
        <v>6.0</v>
      </c>
      <c r="L695" s="18" t="n">
        <v>6.0</v>
      </c>
      <c r="M695" s="18" t="n">
        <v>4.0</v>
      </c>
      <c r="N695" s="18" t="n">
        <v>5.0</v>
      </c>
      <c r="O695" s="18" t="n">
        <v>1.089</v>
      </c>
      <c r="P695" s="18" t="n">
        <v>4.0</v>
      </c>
      <c r="Q695" s="18" t="n">
        <v>4.0</v>
      </c>
      <c r="R695" s="18" t="n">
        <v>5.0</v>
      </c>
      <c r="S695" s="18" t="n">
        <v>5.0</v>
      </c>
      <c r="T695" s="18" t="n">
        <v>3.0</v>
      </c>
      <c r="U695" s="18" t="n">
        <v>3.0</v>
      </c>
      <c r="V695" s="18" t="n">
        <v>0.319</v>
      </c>
      <c r="W695" s="18" t="n">
        <v>-0.481</v>
      </c>
    </row>
    <row r="696">
      <c r="B696" s="16" t="s">
        <v>111</v>
      </c>
      <c r="C696" s="20" t="n">
        <v>1.793</v>
      </c>
      <c r="D696" s="20" t="n">
        <v>-0.125</v>
      </c>
      <c r="E696" s="20" t="n">
        <v>1.208</v>
      </c>
      <c r="F696" s="20" t="n">
        <v>0.358</v>
      </c>
      <c r="G696" s="20" t="n">
        <v>-0.244</v>
      </c>
      <c r="H696" s="20" t="n">
        <v>-0.554</v>
      </c>
      <c r="I696" s="20" t="n">
        <v>5.0</v>
      </c>
      <c r="J696" s="20" t="n">
        <v>5.0</v>
      </c>
      <c r="K696" s="20" t="n">
        <v>5.0</v>
      </c>
      <c r="L696" s="20" t="n">
        <v>7.0</v>
      </c>
      <c r="M696" s="20" t="n">
        <v>5.0</v>
      </c>
      <c r="N696" s="20" t="n">
        <v>5.0</v>
      </c>
      <c r="O696" s="20" t="n">
        <v>0.494</v>
      </c>
      <c r="P696" s="20" t="n">
        <v>4.0</v>
      </c>
      <c r="Q696" s="20" t="n">
        <v>3.0</v>
      </c>
      <c r="R696" s="20" t="n">
        <v>3.0</v>
      </c>
      <c r="S696" s="20" t="n">
        <v>4.0</v>
      </c>
      <c r="T696" s="20" t="n">
        <v>5.0</v>
      </c>
      <c r="U696" s="20" t="n">
        <v>4.0</v>
      </c>
      <c r="V696" s="20" t="n">
        <v>0.518</v>
      </c>
      <c r="W696" s="20" t="n">
        <v>-0.247</v>
      </c>
    </row>
    <row r="697">
      <c r="B697" s="16" t="s">
        <v>112</v>
      </c>
      <c r="C697" s="18" t="n">
        <v>-1.958</v>
      </c>
      <c r="D697" s="18" t="n">
        <v>-0.746</v>
      </c>
      <c r="E697" s="18" t="n">
        <v>-0.727</v>
      </c>
      <c r="F697" s="18" t="n">
        <v>-0.666</v>
      </c>
      <c r="G697" s="18" t="n">
        <v>-0.03</v>
      </c>
      <c r="H697" s="18" t="n">
        <v>0.808</v>
      </c>
      <c r="I697" s="18" t="n">
        <v>3.0</v>
      </c>
      <c r="J697" s="18" t="n">
        <v>3.0</v>
      </c>
      <c r="K697" s="18" t="n">
        <v>2.0</v>
      </c>
      <c r="L697" s="18" t="n">
        <v>4.0</v>
      </c>
      <c r="M697" s="18" t="n">
        <v>4.0</v>
      </c>
      <c r="N697" s="18" t="n">
        <v>3.0</v>
      </c>
      <c r="O697" s="18" t="n">
        <v>-1.878</v>
      </c>
      <c r="P697" s="18" t="n">
        <v>4.0</v>
      </c>
      <c r="Q697" s="18" t="n">
        <v>4.0</v>
      </c>
      <c r="R697" s="18" t="n">
        <v>3.0</v>
      </c>
      <c r="S697" s="18" t="n">
        <v>5.0</v>
      </c>
      <c r="T697" s="18" t="n">
        <v>4.0</v>
      </c>
      <c r="U697" s="18" t="n">
        <v>4.0</v>
      </c>
      <c r="V697" s="18" t="n">
        <v>-2.024</v>
      </c>
      <c r="W697" s="18" t="n">
        <v>-0.434</v>
      </c>
    </row>
    <row r="698">
      <c r="B698" s="16" t="s">
        <v>113</v>
      </c>
      <c r="C698" s="20" t="n">
        <v>0.237</v>
      </c>
      <c r="D698" s="20" t="n">
        <v>0.445</v>
      </c>
      <c r="E698" s="20" t="n">
        <v>1.442</v>
      </c>
      <c r="F698" s="20" t="n">
        <v>1.79</v>
      </c>
      <c r="G698" s="20" t="n">
        <v>1.598</v>
      </c>
      <c r="H698" s="20" t="n">
        <v>1.842</v>
      </c>
      <c r="I698" s="20" t="n">
        <v>7.0</v>
      </c>
      <c r="J698" s="20" t="n">
        <v>7.0</v>
      </c>
      <c r="K698" s="20" t="n">
        <v>7.0</v>
      </c>
      <c r="L698" s="20" t="n">
        <v>7.0</v>
      </c>
      <c r="M698" s="20" t="n">
        <v>7.0</v>
      </c>
      <c r="N698" s="20" t="n">
        <v>7.0</v>
      </c>
      <c r="O698" s="20" t="n">
        <v>0.279</v>
      </c>
      <c r="P698" s="20" t="n">
        <v>7.0</v>
      </c>
      <c r="Q698" s="20" t="n">
        <v>7.0</v>
      </c>
      <c r="R698" s="20" t="n">
        <v>7.0</v>
      </c>
      <c r="S698" s="20" t="n">
        <v>6.0</v>
      </c>
      <c r="T698" s="20" t="n">
        <v>7.0</v>
      </c>
      <c r="U698" s="20" t="n">
        <v>7.0</v>
      </c>
      <c r="V698" s="20" t="n">
        <v>1.157</v>
      </c>
      <c r="W698" s="20" t="n">
        <v>-0.237</v>
      </c>
    </row>
    <row r="699">
      <c r="B699" s="16" t="s">
        <v>114</v>
      </c>
      <c r="C699" s="18" t="n">
        <v>1.117</v>
      </c>
      <c r="D699" s="18" t="n">
        <v>1.428</v>
      </c>
      <c r="E699" s="18" t="n">
        <v>1.717</v>
      </c>
      <c r="F699" s="18" t="n">
        <v>-0.619</v>
      </c>
      <c r="G699" s="18" t="n">
        <v>0.592</v>
      </c>
      <c r="H699" s="18" t="n">
        <v>1.842</v>
      </c>
      <c r="I699" s="18" t="n">
        <v>5.0</v>
      </c>
      <c r="J699" s="18" t="n">
        <v>6.0</v>
      </c>
      <c r="K699" s="18" t="n">
        <v>5.0</v>
      </c>
      <c r="L699" s="18" t="n">
        <v>5.0</v>
      </c>
      <c r="M699" s="18" t="n">
        <v>5.0</v>
      </c>
      <c r="N699" s="18" t="n">
        <v>5.0</v>
      </c>
      <c r="O699" s="18" t="n">
        <v>0.102</v>
      </c>
      <c r="P699" s="18" t="n">
        <v>5.0</v>
      </c>
      <c r="Q699" s="18" t="n">
        <v>4.0</v>
      </c>
      <c r="R699" s="18" t="n">
        <v>5.0</v>
      </c>
      <c r="S699" s="18" t="n">
        <v>5.0</v>
      </c>
      <c r="T699" s="18" t="n">
        <v>5.0</v>
      </c>
      <c r="U699" s="18" t="n">
        <v>5.0</v>
      </c>
      <c r="V699" s="18" t="n">
        <v>0.28</v>
      </c>
      <c r="W699" s="18" t="n">
        <v>0.867</v>
      </c>
    </row>
    <row r="700">
      <c r="B700" s="16" t="s">
        <v>115</v>
      </c>
      <c r="C700" s="20" t="n">
        <v>0.708</v>
      </c>
      <c r="D700" s="20" t="n">
        <v>-0.138</v>
      </c>
      <c r="E700" s="20" t="n">
        <v>-0.228</v>
      </c>
      <c r="F700" s="20" t="n">
        <v>1.551</v>
      </c>
      <c r="G700" s="20" t="n">
        <v>-1.084</v>
      </c>
      <c r="H700" s="20" t="n">
        <v>0.258</v>
      </c>
      <c r="I700" s="20" t="n">
        <v>5.0</v>
      </c>
      <c r="J700" s="20" t="n">
        <v>6.0</v>
      </c>
      <c r="K700" s="20" t="n">
        <v>5.0</v>
      </c>
      <c r="L700" s="20" t="n">
        <v>5.0</v>
      </c>
      <c r="M700" s="20" t="n">
        <v>5.0</v>
      </c>
      <c r="N700" s="20" t="n">
        <v>5.0</v>
      </c>
      <c r="O700" s="20" t="n">
        <v>-0.523</v>
      </c>
      <c r="P700" s="20" t="n">
        <v>6.0</v>
      </c>
      <c r="Q700" s="20" t="n">
        <v>5.0</v>
      </c>
      <c r="R700" s="20" t="n">
        <v>7.0</v>
      </c>
      <c r="S700" s="20" t="n">
        <v>4.0</v>
      </c>
      <c r="T700" s="20" t="n">
        <v>6.0</v>
      </c>
      <c r="U700" s="20" t="n">
        <v>5.0</v>
      </c>
      <c r="V700" s="20" t="n">
        <v>-0.126</v>
      </c>
      <c r="W700" s="20" t="n">
        <v>0.416</v>
      </c>
    </row>
    <row r="701">
      <c r="B701" s="16" t="s">
        <v>116</v>
      </c>
      <c r="C701" s="18" t="n">
        <v>0.212</v>
      </c>
      <c r="D701" s="18" t="n">
        <v>0.827</v>
      </c>
      <c r="E701" s="18" t="n">
        <v>1.907</v>
      </c>
      <c r="F701" s="18" t="n">
        <v>-0.157</v>
      </c>
      <c r="G701" s="18" t="n">
        <v>1.613</v>
      </c>
      <c r="H701" s="18" t="n">
        <v>0.853</v>
      </c>
      <c r="I701" s="18" t="n">
        <v>5.0</v>
      </c>
      <c r="J701" s="18" t="n">
        <v>6.0</v>
      </c>
      <c r="K701" s="18" t="n">
        <v>6.0</v>
      </c>
      <c r="L701" s="18" t="n">
        <v>5.0</v>
      </c>
      <c r="M701" s="18" t="n">
        <v>6.0</v>
      </c>
      <c r="N701" s="18" t="n">
        <v>5.0</v>
      </c>
      <c r="O701" s="18" t="n">
        <v>0.687</v>
      </c>
      <c r="P701" s="18" t="n">
        <v>7.0</v>
      </c>
      <c r="Q701" s="18" t="n">
        <v>5.0</v>
      </c>
      <c r="R701" s="18" t="n">
        <v>5.0</v>
      </c>
      <c r="S701" s="18" t="n">
        <v>5.0</v>
      </c>
      <c r="T701" s="18" t="n">
        <v>5.0</v>
      </c>
      <c r="U701" s="18" t="n">
        <v>6.0</v>
      </c>
      <c r="V701" s="18" t="n">
        <v>1.401</v>
      </c>
      <c r="W701" s="18" t="n">
        <v>0.824</v>
      </c>
    </row>
    <row r="702">
      <c r="B702" s="16" t="s">
        <v>117</v>
      </c>
      <c r="C702" s="20" t="n">
        <v>-0.624</v>
      </c>
      <c r="D702" s="20" t="n">
        <v>-0.729</v>
      </c>
      <c r="E702" s="20" t="n">
        <v>0.97</v>
      </c>
      <c r="F702" s="20" t="n">
        <v>-1.819</v>
      </c>
      <c r="G702" s="20" t="n">
        <v>-0.026</v>
      </c>
      <c r="H702" s="20" t="n">
        <v>-1.585</v>
      </c>
      <c r="I702" s="20" t="n">
        <v>6.0</v>
      </c>
      <c r="J702" s="20" t="n">
        <v>6.0</v>
      </c>
      <c r="K702" s="20" t="n">
        <v>5.0</v>
      </c>
      <c r="L702" s="20" t="n">
        <v>6.0</v>
      </c>
      <c r="M702" s="20" t="n">
        <v>5.0</v>
      </c>
      <c r="N702" s="20" t="n">
        <v>6.0</v>
      </c>
      <c r="O702" s="20" t="n">
        <v>0.077</v>
      </c>
      <c r="P702" s="20" t="n">
        <v>3.0</v>
      </c>
      <c r="Q702" s="20" t="n">
        <v>4.0</v>
      </c>
      <c r="R702" s="20" t="n">
        <v>3.0</v>
      </c>
      <c r="S702" s="20" t="n">
        <v>3.0</v>
      </c>
      <c r="T702" s="20" t="n">
        <v>3.0</v>
      </c>
      <c r="U702" s="20" t="n">
        <v>4.0</v>
      </c>
      <c r="V702" s="20" t="n">
        <v>-0.109</v>
      </c>
      <c r="W702" s="20" t="n">
        <v>-0.895</v>
      </c>
    </row>
    <row r="703">
      <c r="B703" s="16" t="s">
        <v>118</v>
      </c>
      <c r="C703" s="18" t="n">
        <v>-1.954</v>
      </c>
      <c r="D703" s="18" t="n">
        <v>-0.356</v>
      </c>
      <c r="E703" s="18" t="n">
        <v>-0.452</v>
      </c>
      <c r="F703" s="18" t="n">
        <v>-1.376</v>
      </c>
      <c r="G703" s="18" t="n">
        <v>-2.699</v>
      </c>
      <c r="H703" s="18" t="n">
        <v>-1.02</v>
      </c>
      <c r="I703" s="18" t="n">
        <v>4.0</v>
      </c>
      <c r="J703" s="18" t="n">
        <v>5.0</v>
      </c>
      <c r="K703" s="18" t="n">
        <v>5.0</v>
      </c>
      <c r="L703" s="18" t="n">
        <v>5.0</v>
      </c>
      <c r="M703" s="18" t="n">
        <v>4.0</v>
      </c>
      <c r="N703" s="18" t="n">
        <v>4.0</v>
      </c>
      <c r="O703" s="18" t="n">
        <v>-1.491</v>
      </c>
      <c r="P703" s="18" t="n">
        <v>4.0</v>
      </c>
      <c r="Q703" s="18" t="n">
        <v>4.0</v>
      </c>
      <c r="R703" s="18" t="n">
        <v>5.0</v>
      </c>
      <c r="S703" s="18" t="n">
        <v>4.0</v>
      </c>
      <c r="T703" s="18" t="n">
        <v>4.0</v>
      </c>
      <c r="U703" s="18" t="n">
        <v>4.0</v>
      </c>
      <c r="V703" s="18" t="n">
        <v>-0.769</v>
      </c>
      <c r="W703" s="18" t="n">
        <v>-2.091</v>
      </c>
    </row>
    <row r="704">
      <c r="B704" s="16" t="s">
        <v>119</v>
      </c>
      <c r="C704" s="20" t="n">
        <v>0.731</v>
      </c>
      <c r="D704" s="20" t="n">
        <v>1.2</v>
      </c>
      <c r="E704" s="20" t="n">
        <v>0.013</v>
      </c>
      <c r="F704" s="20" t="n">
        <v>-0.12</v>
      </c>
      <c r="G704" s="20" t="n">
        <v>0.573</v>
      </c>
      <c r="H704" s="20" t="n">
        <v>0.023</v>
      </c>
      <c r="I704" s="20" t="n">
        <v>5.0</v>
      </c>
      <c r="J704" s="20" t="n">
        <v>6.0</v>
      </c>
      <c r="K704" s="20" t="n">
        <v>5.0</v>
      </c>
      <c r="L704" s="20" t="n">
        <v>5.0</v>
      </c>
      <c r="M704" s="20" t="n">
        <v>5.0</v>
      </c>
      <c r="N704" s="20" t="n">
        <v>5.0</v>
      </c>
      <c r="O704" s="20" t="n">
        <v>0.712</v>
      </c>
      <c r="P704" s="20" t="n">
        <v>5.0</v>
      </c>
      <c r="Q704" s="20" t="n">
        <v>6.0</v>
      </c>
      <c r="R704" s="20" t="n">
        <v>7.0</v>
      </c>
      <c r="S704" s="20" t="n">
        <v>5.0</v>
      </c>
      <c r="T704" s="20" t="n">
        <v>6.0</v>
      </c>
      <c r="U704" s="20" t="n">
        <v>6.0</v>
      </c>
      <c r="V704" s="20" t="n">
        <v>-0.362</v>
      </c>
      <c r="W704" s="20" t="n">
        <v>-0.669</v>
      </c>
    </row>
    <row r="705">
      <c r="B705" s="16" t="s">
        <v>120</v>
      </c>
      <c r="C705" s="18" t="n">
        <v>-0.428</v>
      </c>
      <c r="D705" s="18" t="n">
        <v>-0.587</v>
      </c>
      <c r="E705" s="18" t="n">
        <v>0.289</v>
      </c>
      <c r="F705" s="18" t="n">
        <v>-1.31</v>
      </c>
      <c r="G705" s="18" t="n">
        <v>0.772</v>
      </c>
      <c r="H705" s="18" t="n">
        <v>-1.346</v>
      </c>
      <c r="I705" s="18" t="n">
        <v>4.0</v>
      </c>
      <c r="J705" s="18" t="n">
        <v>6.0</v>
      </c>
      <c r="K705" s="18" t="n">
        <v>4.0</v>
      </c>
      <c r="L705" s="18" t="n">
        <v>5.0</v>
      </c>
      <c r="M705" s="18" t="n">
        <v>5.0</v>
      </c>
      <c r="N705" s="18" t="n">
        <v>4.0</v>
      </c>
      <c r="O705" s="18" t="n">
        <v>0.838</v>
      </c>
      <c r="P705" s="18" t="n">
        <v>5.0</v>
      </c>
      <c r="Q705" s="18" t="n">
        <v>4.0</v>
      </c>
      <c r="R705" s="18" t="n">
        <v>4.0</v>
      </c>
      <c r="S705" s="18" t="n">
        <v>4.0</v>
      </c>
      <c r="T705" s="18" t="n">
        <v>4.0</v>
      </c>
      <c r="U705" s="18" t="n">
        <v>4.0</v>
      </c>
      <c r="V705" s="18" t="n">
        <v>0.056</v>
      </c>
      <c r="W705" s="18" t="n">
        <v>0.161</v>
      </c>
    </row>
    <row r="706">
      <c r="B706" s="16" t="s">
        <v>121</v>
      </c>
      <c r="C706" s="20" t="n">
        <v>0.702</v>
      </c>
      <c r="D706" s="20" t="n">
        <v>-0.555</v>
      </c>
      <c r="E706" s="20" t="n">
        <v>-0.675</v>
      </c>
      <c r="F706" s="20" t="n">
        <v>-1.128</v>
      </c>
      <c r="G706" s="20" t="n">
        <v>-0.247</v>
      </c>
      <c r="H706" s="20" t="n">
        <v>-1.296</v>
      </c>
      <c r="I706" s="20" t="n">
        <v>6.0</v>
      </c>
      <c r="J706" s="20" t="n">
        <v>6.0</v>
      </c>
      <c r="K706" s="20" t="n">
        <v>6.0</v>
      </c>
      <c r="L706" s="20" t="n">
        <v>5.0</v>
      </c>
      <c r="M706" s="20" t="n">
        <v>5.0</v>
      </c>
      <c r="N706" s="20" t="n">
        <v>5.0</v>
      </c>
      <c r="O706" s="20" t="n">
        <v>1.659</v>
      </c>
      <c r="P706" s="20" t="n">
        <v>5.0</v>
      </c>
      <c r="Q706" s="20" t="n">
        <v>5.0</v>
      </c>
      <c r="R706" s="20" t="n">
        <v>5.0</v>
      </c>
      <c r="S706" s="20" t="n">
        <v>5.0</v>
      </c>
      <c r="T706" s="20" t="n">
        <v>6.0</v>
      </c>
      <c r="U706" s="20" t="n">
        <v>5.0</v>
      </c>
      <c r="V706" s="20" t="n">
        <v>-0.924</v>
      </c>
      <c r="W706" s="20" t="n">
        <v>-0.444</v>
      </c>
    </row>
    <row r="707">
      <c r="B707" s="16" t="s">
        <v>122</v>
      </c>
      <c r="C707" s="18" t="n">
        <v>-0.207</v>
      </c>
      <c r="D707" s="18" t="n">
        <v>0.397</v>
      </c>
      <c r="E707" s="18" t="n">
        <v>1.219</v>
      </c>
      <c r="F707" s="18" t="n">
        <v>0.823</v>
      </c>
      <c r="G707" s="18" t="n">
        <v>2.205</v>
      </c>
      <c r="H707" s="18" t="n">
        <v>0.306</v>
      </c>
      <c r="I707" s="18" t="n">
        <v>5.0</v>
      </c>
      <c r="J707" s="18" t="n">
        <v>6.0</v>
      </c>
      <c r="K707" s="18" t="n">
        <v>5.0</v>
      </c>
      <c r="L707" s="18" t="n">
        <v>7.0</v>
      </c>
      <c r="M707" s="18" t="n">
        <v>6.0</v>
      </c>
      <c r="N707" s="18" t="n">
        <v>7.0</v>
      </c>
      <c r="O707" s="18" t="n">
        <v>0.903</v>
      </c>
      <c r="P707" s="18" t="n">
        <v>7.0</v>
      </c>
      <c r="Q707" s="18" t="n">
        <v>7.0</v>
      </c>
      <c r="R707" s="18" t="n">
        <v>5.0</v>
      </c>
      <c r="S707" s="18" t="n">
        <v>6.0</v>
      </c>
      <c r="T707" s="18" t="n">
        <v>5.0</v>
      </c>
      <c r="U707" s="18" t="n">
        <v>5.0</v>
      </c>
      <c r="V707" s="18" t="n">
        <v>1.364</v>
      </c>
      <c r="W707" s="18" t="n">
        <v>1.505</v>
      </c>
    </row>
    <row r="708">
      <c r="B708" s="16" t="s">
        <v>123</v>
      </c>
      <c r="C708" s="20" t="n">
        <v>0.459</v>
      </c>
      <c r="D708" s="20" t="n">
        <v>0.612</v>
      </c>
      <c r="E708" s="20" t="n">
        <v>-0.21</v>
      </c>
      <c r="F708" s="20" t="n">
        <v>1.328</v>
      </c>
      <c r="G708" s="20" t="n">
        <v>1.21</v>
      </c>
      <c r="H708" s="20" t="n">
        <v>1.842</v>
      </c>
      <c r="I708" s="20" t="n">
        <v>5.0</v>
      </c>
      <c r="J708" s="20" t="n">
        <v>4.0</v>
      </c>
      <c r="K708" s="20" t="n">
        <v>6.0</v>
      </c>
      <c r="L708" s="20" t="n">
        <v>5.0</v>
      </c>
      <c r="M708" s="20" t="n">
        <v>4.0</v>
      </c>
      <c r="N708" s="20" t="n">
        <v>4.0</v>
      </c>
      <c r="O708" s="20" t="n">
        <v>0.25</v>
      </c>
      <c r="P708" s="20" t="n">
        <v>5.0</v>
      </c>
      <c r="Q708" s="20" t="n">
        <v>4.0</v>
      </c>
      <c r="R708" s="20" t="n">
        <v>5.0</v>
      </c>
      <c r="S708" s="20" t="n">
        <v>4.0</v>
      </c>
      <c r="T708" s="20" t="n">
        <v>4.0</v>
      </c>
      <c r="U708" s="20" t="n">
        <v>4.0</v>
      </c>
      <c r="V708" s="20" t="n">
        <v>-0.561</v>
      </c>
      <c r="W708" s="20" t="n">
        <v>0.642</v>
      </c>
    </row>
    <row r="709">
      <c r="B709" s="16" t="s">
        <v>124</v>
      </c>
      <c r="C709" s="18" t="n">
        <v>-0.183</v>
      </c>
      <c r="D709" s="18" t="n">
        <v>-0.149</v>
      </c>
      <c r="E709" s="18" t="n">
        <v>-1.356</v>
      </c>
      <c r="F709" s="18" t="n">
        <v>-1.369</v>
      </c>
      <c r="G709" s="18" t="n">
        <v>-0.2</v>
      </c>
      <c r="H709" s="18" t="n">
        <v>-0.78</v>
      </c>
      <c r="I709" s="18" t="n">
        <v>4.0</v>
      </c>
      <c r="J709" s="18" t="n">
        <v>4.0</v>
      </c>
      <c r="K709" s="18" t="n">
        <v>4.0</v>
      </c>
      <c r="L709" s="18" t="n">
        <v>5.0</v>
      </c>
      <c r="M709" s="18" t="n">
        <v>4.0</v>
      </c>
      <c r="N709" s="18" t="n">
        <v>4.0</v>
      </c>
      <c r="O709" s="18" t="n">
        <v>0.267</v>
      </c>
      <c r="P709" s="18" t="n">
        <v>4.0</v>
      </c>
      <c r="Q709" s="18" t="n">
        <v>4.0</v>
      </c>
      <c r="R709" s="18" t="n">
        <v>4.0</v>
      </c>
      <c r="S709" s="18" t="n">
        <v>4.0</v>
      </c>
      <c r="T709" s="18" t="n">
        <v>4.0</v>
      </c>
      <c r="U709" s="18" t="n">
        <v>4.0</v>
      </c>
      <c r="V709" s="18" t="n">
        <v>-1.425</v>
      </c>
      <c r="W709" s="18" t="n">
        <v>-1.106</v>
      </c>
    </row>
    <row r="710">
      <c r="B710" s="16" t="s">
        <v>125</v>
      </c>
      <c r="C710" s="20" t="n">
        <v>-0.432</v>
      </c>
      <c r="D710" s="20" t="n">
        <v>0.206</v>
      </c>
      <c r="E710" s="20" t="n">
        <v>-0.203</v>
      </c>
      <c r="F710" s="20" t="n">
        <v>0.543</v>
      </c>
      <c r="G710" s="20" t="n">
        <v>-1.006</v>
      </c>
      <c r="H710" s="20" t="n">
        <v>-0.013</v>
      </c>
      <c r="I710" s="20" t="n">
        <v>5.0</v>
      </c>
      <c r="J710" s="20" t="n">
        <v>5.0</v>
      </c>
      <c r="K710" s="20" t="n">
        <v>6.0</v>
      </c>
      <c r="L710" s="20" t="n">
        <v>6.0</v>
      </c>
      <c r="M710" s="20" t="n">
        <v>6.0</v>
      </c>
      <c r="N710" s="20" t="n">
        <v>5.0</v>
      </c>
      <c r="O710" s="20" t="n">
        <v>-0.92</v>
      </c>
      <c r="P710" s="20" t="n">
        <v>4.0</v>
      </c>
      <c r="Q710" s="20" t="n">
        <v>5.0</v>
      </c>
      <c r="R710" s="20" t="n">
        <v>4.0</v>
      </c>
      <c r="S710" s="20" t="n">
        <v>5.0</v>
      </c>
      <c r="T710" s="20" t="n">
        <v>5.0</v>
      </c>
      <c r="U710" s="20" t="n">
        <v>4.0</v>
      </c>
      <c r="V710" s="20" t="n">
        <v>-1.447</v>
      </c>
      <c r="W710" s="20" t="n">
        <v>-1.606</v>
      </c>
    </row>
    <row r="711">
      <c r="B711" s="16" t="s">
        <v>126</v>
      </c>
      <c r="C711" s="18" t="n">
        <v>1.816</v>
      </c>
      <c r="D711" s="18" t="n">
        <v>0.046</v>
      </c>
      <c r="E711" s="18" t="n">
        <v>2.157</v>
      </c>
      <c r="F711" s="18" t="n">
        <v>2.556</v>
      </c>
      <c r="G711" s="18" t="n">
        <v>1.809</v>
      </c>
      <c r="H711" s="18" t="n">
        <v>1.285</v>
      </c>
      <c r="I711" s="18" t="n">
        <v>7.0</v>
      </c>
      <c r="J711" s="18" t="n">
        <v>7.0</v>
      </c>
      <c r="K711" s="18" t="n">
        <v>6.0</v>
      </c>
      <c r="L711" s="18" t="n">
        <v>7.0</v>
      </c>
      <c r="M711" s="18" t="n">
        <v>7.0</v>
      </c>
      <c r="N711" s="18" t="n">
        <v>6.0</v>
      </c>
      <c r="O711" s="18" t="n">
        <v>1.843</v>
      </c>
      <c r="P711" s="18" t="n">
        <v>6.0</v>
      </c>
      <c r="Q711" s="18" t="n">
        <v>7.0</v>
      </c>
      <c r="R711" s="18" t="n">
        <v>6.0</v>
      </c>
      <c r="S711" s="18" t="n">
        <v>6.0</v>
      </c>
      <c r="T711" s="18" t="n">
        <v>7.0</v>
      </c>
      <c r="U711" s="18" t="n">
        <v>7.0</v>
      </c>
      <c r="V711" s="18" t="n">
        <v>1.155</v>
      </c>
      <c r="W711" s="18" t="n">
        <v>1.991</v>
      </c>
    </row>
    <row r="712">
      <c r="B712" s="16" t="s">
        <v>127</v>
      </c>
      <c r="C712" s="20" t="n">
        <v>1.818</v>
      </c>
      <c r="D712" s="20" t="n">
        <v>1.014</v>
      </c>
      <c r="E712" s="20" t="n">
        <v>0.505</v>
      </c>
      <c r="F712" s="20" t="n">
        <v>0.637</v>
      </c>
      <c r="G712" s="20" t="n">
        <v>2.231</v>
      </c>
      <c r="H712" s="20" t="n">
        <v>0.45</v>
      </c>
      <c r="I712" s="20" t="n">
        <v>6.0</v>
      </c>
      <c r="J712" s="20" t="n">
        <v>4.0</v>
      </c>
      <c r="K712" s="20" t="n">
        <v>6.0</v>
      </c>
      <c r="L712" s="20" t="n">
        <v>5.0</v>
      </c>
      <c r="M712" s="20" t="n">
        <v>5.0</v>
      </c>
      <c r="N712" s="20" t="n">
        <v>4.0</v>
      </c>
      <c r="O712" s="20" t="n">
        <v>0.847</v>
      </c>
      <c r="P712" s="20" t="n">
        <v>5.0</v>
      </c>
      <c r="Q712" s="20" t="n">
        <v>5.0</v>
      </c>
      <c r="R712" s="20" t="n">
        <v>5.0</v>
      </c>
      <c r="S712" s="20" t="n">
        <v>6.0</v>
      </c>
      <c r="T712" s="20" t="n">
        <v>5.0</v>
      </c>
      <c r="U712" s="20" t="n">
        <v>3.0</v>
      </c>
      <c r="V712" s="20" t="n">
        <v>-0.962</v>
      </c>
      <c r="W712" s="20" t="n">
        <v>1.064</v>
      </c>
    </row>
    <row r="713">
      <c r="B713" s="16" t="s">
        <v>128</v>
      </c>
      <c r="C713" s="18" t="n">
        <v>-1.983</v>
      </c>
      <c r="D713" s="18" t="n">
        <v>0.217</v>
      </c>
      <c r="E713" s="18" t="n">
        <v>-1.624</v>
      </c>
      <c r="F713" s="18" t="n">
        <v>-0.619</v>
      </c>
      <c r="G713" s="18" t="n">
        <v>-1.834</v>
      </c>
      <c r="H713" s="18" t="n">
        <v>-1.653</v>
      </c>
      <c r="I713" s="18" t="n">
        <v>5.0</v>
      </c>
      <c r="J713" s="18" t="n">
        <v>3.0</v>
      </c>
      <c r="K713" s="18" t="n">
        <v>5.0</v>
      </c>
      <c r="L713" s="18" t="n">
        <v>5.0</v>
      </c>
      <c r="M713" s="18" t="n">
        <v>5.0</v>
      </c>
      <c r="N713" s="18" t="n">
        <v>5.0</v>
      </c>
      <c r="O713" s="18" t="n">
        <v>-2.122</v>
      </c>
      <c r="P713" s="18" t="n">
        <v>5.0</v>
      </c>
      <c r="Q713" s="18" t="n">
        <v>6.0</v>
      </c>
      <c r="R713" s="18" t="n">
        <v>6.0</v>
      </c>
      <c r="S713" s="18" t="n">
        <v>6.0</v>
      </c>
      <c r="T713" s="18" t="n">
        <v>4.0</v>
      </c>
      <c r="U713" s="18" t="n">
        <v>5.0</v>
      </c>
      <c r="V713" s="18" t="n">
        <v>-1.604</v>
      </c>
      <c r="W713" s="18" t="n">
        <v>-2.704</v>
      </c>
    </row>
    <row r="714">
      <c r="B714" s="16" t="s">
        <v>129</v>
      </c>
      <c r="C714" s="20" t="n">
        <v>1.408</v>
      </c>
      <c r="D714" s="20" t="n">
        <v>0.4</v>
      </c>
      <c r="E714" s="20" t="n">
        <v>1.717</v>
      </c>
      <c r="F714" s="20" t="n">
        <v>-0.877</v>
      </c>
      <c r="G714" s="20" t="n">
        <v>2.201</v>
      </c>
      <c r="H714" s="20" t="n">
        <v>1.057</v>
      </c>
      <c r="I714" s="20" t="n">
        <v>5.0</v>
      </c>
      <c r="J714" s="20" t="n">
        <v>4.0</v>
      </c>
      <c r="K714" s="20" t="n">
        <v>5.0</v>
      </c>
      <c r="L714" s="20" t="n">
        <v>5.0</v>
      </c>
      <c r="M714" s="20" t="n">
        <v>4.0</v>
      </c>
      <c r="N714" s="20" t="n">
        <v>4.0</v>
      </c>
      <c r="O714" s="20" t="n">
        <v>2.051</v>
      </c>
      <c r="P714" s="20" t="n">
        <v>6.0</v>
      </c>
      <c r="Q714" s="20" t="n">
        <v>5.0</v>
      </c>
      <c r="R714" s="20" t="n">
        <v>6.0</v>
      </c>
      <c r="S714" s="20" t="n">
        <v>5.0</v>
      </c>
      <c r="T714" s="20" t="n">
        <v>7.0</v>
      </c>
      <c r="U714" s="20" t="n">
        <v>7.0</v>
      </c>
      <c r="V714" s="20" t="n">
        <v>0.912</v>
      </c>
      <c r="W714" s="20" t="n">
        <v>1.573</v>
      </c>
    </row>
    <row r="715">
      <c r="B715" s="16" t="s">
        <v>130</v>
      </c>
      <c r="C715" s="18" t="n">
        <v>-1.072</v>
      </c>
      <c r="D715" s="18" t="n">
        <v>0.789</v>
      </c>
      <c r="E715" s="18" t="n">
        <v>-1.631</v>
      </c>
      <c r="F715" s="18" t="n">
        <v>-0.113</v>
      </c>
      <c r="G715" s="18" t="n">
        <v>-1.463</v>
      </c>
      <c r="H715" s="18" t="n">
        <v>1.095</v>
      </c>
      <c r="I715" s="18" t="n">
        <v>6.0</v>
      </c>
      <c r="J715" s="18" t="n">
        <v>4.0</v>
      </c>
      <c r="K715" s="18" t="n">
        <v>6.0</v>
      </c>
      <c r="L715" s="18" t="n">
        <v>5.0</v>
      </c>
      <c r="M715" s="18" t="n">
        <v>5.0</v>
      </c>
      <c r="N715" s="18" t="n">
        <v>5.0</v>
      </c>
      <c r="O715" s="18" t="n">
        <v>-1.111</v>
      </c>
      <c r="P715" s="18" t="n">
        <v>5.0</v>
      </c>
      <c r="Q715" s="18" t="n">
        <v>5.0</v>
      </c>
      <c r="R715" s="18" t="n">
        <v>5.0</v>
      </c>
      <c r="S715" s="18" t="n">
        <v>4.0</v>
      </c>
      <c r="T715" s="18" t="n">
        <v>4.0</v>
      </c>
      <c r="U715" s="18" t="n">
        <v>4.0</v>
      </c>
      <c r="V715" s="18" t="n">
        <v>0.937</v>
      </c>
      <c r="W715" s="18" t="n">
        <v>-1.816</v>
      </c>
    </row>
    <row r="716">
      <c r="B716" s="16" t="s">
        <v>131</v>
      </c>
      <c r="C716" s="20" t="n">
        <v>1.793</v>
      </c>
      <c r="D716" s="20" t="n">
        <v>0.089</v>
      </c>
      <c r="E716" s="20" t="n">
        <v>1.725</v>
      </c>
      <c r="F716" s="20" t="n">
        <v>1.388</v>
      </c>
      <c r="G716" s="20" t="n">
        <v>1.204</v>
      </c>
      <c r="H716" s="20" t="n">
        <v>1.844</v>
      </c>
      <c r="I716" s="20" t="n">
        <v>5.0</v>
      </c>
      <c r="J716" s="20" t="n">
        <v>6.0</v>
      </c>
      <c r="K716" s="20" t="n">
        <v>5.0</v>
      </c>
      <c r="L716" s="20" t="n">
        <v>5.0</v>
      </c>
      <c r="M716" s="20" t="n">
        <v>5.0</v>
      </c>
      <c r="N716" s="20" t="n">
        <v>6.0</v>
      </c>
      <c r="O716" s="20" t="n">
        <v>0.876</v>
      </c>
      <c r="P716" s="20" t="n">
        <v>6.0</v>
      </c>
      <c r="Q716" s="20" t="n">
        <v>6.0</v>
      </c>
      <c r="R716" s="20" t="n">
        <v>6.0</v>
      </c>
      <c r="S716" s="20" t="n">
        <v>6.0</v>
      </c>
      <c r="T716" s="20" t="n">
        <v>6.0</v>
      </c>
      <c r="U716" s="20" t="n">
        <v>7.0</v>
      </c>
      <c r="V716" s="20" t="n">
        <v>1.789</v>
      </c>
      <c r="W716" s="20" t="n">
        <v>0.613</v>
      </c>
    </row>
    <row r="717">
      <c r="B717" s="16" t="s">
        <v>132</v>
      </c>
      <c r="C717" s="18" t="n">
        <v>-0.827</v>
      </c>
      <c r="D717" s="18" t="n">
        <v>-1.12</v>
      </c>
      <c r="E717" s="18" t="n">
        <v>-1.598</v>
      </c>
      <c r="F717" s="18" t="n">
        <v>0.49</v>
      </c>
      <c r="G717" s="18" t="n">
        <v>-0.633</v>
      </c>
      <c r="H717" s="18" t="n">
        <v>0.003</v>
      </c>
      <c r="I717" s="18" t="n">
        <v>5.0</v>
      </c>
      <c r="J717" s="18" t="n">
        <v>5.0</v>
      </c>
      <c r="K717" s="18" t="n">
        <v>6.0</v>
      </c>
      <c r="L717" s="18" t="n">
        <v>5.0</v>
      </c>
      <c r="M717" s="18" t="n">
        <v>4.0</v>
      </c>
      <c r="N717" s="18" t="n">
        <v>5.0</v>
      </c>
      <c r="O717" s="18" t="n">
        <v>-1.534</v>
      </c>
      <c r="P717" s="18" t="n">
        <v>6.0</v>
      </c>
      <c r="Q717" s="18" t="n">
        <v>5.0</v>
      </c>
      <c r="R717" s="18" t="n">
        <v>6.0</v>
      </c>
      <c r="S717" s="18" t="n">
        <v>5.0</v>
      </c>
      <c r="T717" s="18" t="n">
        <v>5.0</v>
      </c>
      <c r="U717" s="18" t="n">
        <v>4.0</v>
      </c>
      <c r="V717" s="18" t="n">
        <v>-0.546</v>
      </c>
      <c r="W717" s="18" t="n">
        <v>-0.496</v>
      </c>
    </row>
    <row r="718">
      <c r="B718" s="16" t="s">
        <v>133</v>
      </c>
      <c r="C718" s="20" t="n">
        <v>-1.098</v>
      </c>
      <c r="D718" s="20" t="n">
        <v>-1.322</v>
      </c>
      <c r="E718" s="20" t="n">
        <v>-0.419</v>
      </c>
      <c r="F718" s="20" t="n">
        <v>-1.882</v>
      </c>
      <c r="G718" s="20" t="n">
        <v>-0.6</v>
      </c>
      <c r="H718" s="20" t="n">
        <v>-1.02</v>
      </c>
      <c r="I718" s="20" t="n">
        <v>5.0</v>
      </c>
      <c r="J718" s="20" t="n">
        <v>4.0</v>
      </c>
      <c r="K718" s="20" t="n">
        <v>4.0</v>
      </c>
      <c r="L718" s="20" t="n">
        <v>4.0</v>
      </c>
      <c r="M718" s="20" t="n">
        <v>5.0</v>
      </c>
      <c r="N718" s="20" t="n">
        <v>4.0</v>
      </c>
      <c r="O718" s="20" t="n">
        <v>-1.107</v>
      </c>
      <c r="P718" s="20" t="n">
        <v>3.0</v>
      </c>
      <c r="Q718" s="20" t="n">
        <v>4.0</v>
      </c>
      <c r="R718" s="20" t="n">
        <v>4.0</v>
      </c>
      <c r="S718" s="20" t="n">
        <v>4.0</v>
      </c>
      <c r="T718" s="20" t="n">
        <v>4.0</v>
      </c>
      <c r="U718" s="20" t="n">
        <v>3.0</v>
      </c>
      <c r="V718" s="20" t="n">
        <v>-2.693</v>
      </c>
      <c r="W718" s="20" t="n">
        <v>-2.257</v>
      </c>
    </row>
    <row r="719">
      <c r="B719" s="16" t="s">
        <v>134</v>
      </c>
      <c r="C719" s="18" t="n">
        <v>1.596</v>
      </c>
      <c r="D719" s="18" t="n">
        <v>0.405</v>
      </c>
      <c r="E719" s="18" t="n">
        <v>0.984</v>
      </c>
      <c r="F719" s="18" t="n">
        <v>0.317</v>
      </c>
      <c r="G719" s="18" t="n">
        <v>1.601</v>
      </c>
      <c r="H719" s="18" t="n">
        <v>-0.029</v>
      </c>
      <c r="I719" s="18" t="n">
        <v>5.0</v>
      </c>
      <c r="J719" s="18" t="n">
        <v>7.0</v>
      </c>
      <c r="K719" s="18" t="n">
        <v>7.0</v>
      </c>
      <c r="L719" s="18" t="n">
        <v>6.0</v>
      </c>
      <c r="M719" s="18" t="n">
        <v>7.0</v>
      </c>
      <c r="N719" s="18" t="n">
        <v>6.0</v>
      </c>
      <c r="O719" s="18" t="n">
        <v>1.068</v>
      </c>
      <c r="P719" s="18" t="n">
        <v>6.0</v>
      </c>
      <c r="Q719" s="18" t="n">
        <v>7.0</v>
      </c>
      <c r="R719" s="18" t="n">
        <v>6.0</v>
      </c>
      <c r="S719" s="18" t="n">
        <v>6.0</v>
      </c>
      <c r="T719" s="18" t="n">
        <v>6.0</v>
      </c>
      <c r="U719" s="18" t="n">
        <v>7.0</v>
      </c>
      <c r="V719" s="18" t="n">
        <v>0.899</v>
      </c>
      <c r="W719" s="18" t="n">
        <v>-0.256</v>
      </c>
    </row>
    <row r="720">
      <c r="B720" s="16" t="s">
        <v>135</v>
      </c>
      <c r="C720" s="20" t="n">
        <v>-0.628</v>
      </c>
      <c r="D720" s="20" t="n">
        <v>-0.165</v>
      </c>
      <c r="E720" s="20" t="n">
        <v>0.289</v>
      </c>
      <c r="F720" s="20" t="n">
        <v>-0.12</v>
      </c>
      <c r="G720" s="20" t="n">
        <v>-0.817</v>
      </c>
      <c r="H720" s="20" t="n">
        <v>-0.027</v>
      </c>
      <c r="I720" s="20" t="n">
        <v>6.0</v>
      </c>
      <c r="J720" s="20" t="n">
        <v>5.0</v>
      </c>
      <c r="K720" s="20" t="n">
        <v>5.0</v>
      </c>
      <c r="L720" s="20" t="n">
        <v>5.0</v>
      </c>
      <c r="M720" s="20" t="n">
        <v>5.0</v>
      </c>
      <c r="N720" s="20" t="n">
        <v>4.0</v>
      </c>
      <c r="O720" s="20" t="n">
        <v>-1.725</v>
      </c>
      <c r="P720" s="20" t="n">
        <v>4.0</v>
      </c>
      <c r="Q720" s="20" t="n">
        <v>4.0</v>
      </c>
      <c r="R720" s="20" t="n">
        <v>4.0</v>
      </c>
      <c r="S720" s="20" t="n">
        <v>5.0</v>
      </c>
      <c r="T720" s="20" t="n">
        <v>5.0</v>
      </c>
      <c r="U720" s="20" t="n">
        <v>5.0</v>
      </c>
      <c r="V720" s="20" t="n">
        <v>-0.362</v>
      </c>
      <c r="W720" s="20" t="n">
        <v>-1.111</v>
      </c>
    </row>
    <row r="721">
      <c r="B721" s="16" t="s">
        <v>136</v>
      </c>
      <c r="C721" s="18" t="n">
        <v>-0.412</v>
      </c>
      <c r="D721" s="18" t="n">
        <v>0.059</v>
      </c>
      <c r="E721" s="18" t="n">
        <v>-2.096</v>
      </c>
      <c r="F721" s="18" t="n">
        <v>-1.552</v>
      </c>
      <c r="G721" s="18" t="n">
        <v>-0.44</v>
      </c>
      <c r="H721" s="18" t="n">
        <v>-0.508</v>
      </c>
      <c r="I721" s="18" t="n">
        <v>4.0</v>
      </c>
      <c r="J721" s="18" t="n">
        <v>5.0</v>
      </c>
      <c r="K721" s="18" t="n">
        <v>5.0</v>
      </c>
      <c r="L721" s="18" t="n">
        <v>4.0</v>
      </c>
      <c r="M721" s="18" t="n">
        <v>6.0</v>
      </c>
      <c r="N721" s="18" t="n">
        <v>5.0</v>
      </c>
      <c r="O721" s="18" t="n">
        <v>-0.138</v>
      </c>
      <c r="P721" s="18" t="n">
        <v>3.0</v>
      </c>
      <c r="Q721" s="18" t="n">
        <v>4.0</v>
      </c>
      <c r="R721" s="18" t="n">
        <v>5.0</v>
      </c>
      <c r="S721" s="18" t="n">
        <v>3.0</v>
      </c>
      <c r="T721" s="18" t="n">
        <v>3.0</v>
      </c>
      <c r="U721" s="18" t="n">
        <v>5.0</v>
      </c>
      <c r="V721" s="18" t="n">
        <v>-0.129</v>
      </c>
      <c r="W721" s="18" t="n">
        <v>-2.042</v>
      </c>
    </row>
    <row r="722">
      <c r="B722" s="16" t="s">
        <v>137</v>
      </c>
      <c r="C722" s="20" t="n">
        <v>0.486</v>
      </c>
      <c r="D722" s="20" t="n">
        <v>-0.542</v>
      </c>
      <c r="E722" s="20" t="n">
        <v>0.486</v>
      </c>
      <c r="F722" s="20" t="n">
        <v>-1.85</v>
      </c>
      <c r="G722" s="20" t="n">
        <v>0.792</v>
      </c>
      <c r="H722" s="20" t="n">
        <v>0.016</v>
      </c>
      <c r="I722" s="20" t="n">
        <v>5.0</v>
      </c>
      <c r="J722" s="20" t="n">
        <v>5.0</v>
      </c>
      <c r="K722" s="20" t="n">
        <v>6.0</v>
      </c>
      <c r="L722" s="20" t="n">
        <v>5.0</v>
      </c>
      <c r="M722" s="20" t="n">
        <v>6.0</v>
      </c>
      <c r="N722" s="20" t="n">
        <v>5.0</v>
      </c>
      <c r="O722" s="20" t="n">
        <v>0.702</v>
      </c>
      <c r="P722" s="20" t="n">
        <v>5.0</v>
      </c>
      <c r="Q722" s="20" t="n">
        <v>6.0</v>
      </c>
      <c r="R722" s="20" t="n">
        <v>4.0</v>
      </c>
      <c r="S722" s="20" t="n">
        <v>6.0</v>
      </c>
      <c r="T722" s="20" t="n">
        <v>5.0</v>
      </c>
      <c r="U722" s="20" t="n">
        <v>4.0</v>
      </c>
      <c r="V722" s="20" t="n">
        <v>-0.169</v>
      </c>
      <c r="W722" s="20" t="n">
        <v>0.449</v>
      </c>
    </row>
    <row r="723">
      <c r="B723" s="16" t="s">
        <v>138</v>
      </c>
      <c r="C723" s="18" t="n">
        <v>-0.603</v>
      </c>
      <c r="D723" s="18" t="n">
        <v>0.661</v>
      </c>
      <c r="E723" s="18" t="n">
        <v>-0.642</v>
      </c>
      <c r="F723" s="18" t="n">
        <v>0.857</v>
      </c>
      <c r="G723" s="18" t="n">
        <v>-1.851</v>
      </c>
      <c r="H723" s="18" t="n">
        <v>-0.255</v>
      </c>
      <c r="I723" s="18" t="n">
        <v>5.0</v>
      </c>
      <c r="J723" s="18" t="n">
        <v>5.0</v>
      </c>
      <c r="K723" s="18" t="n">
        <v>5.0</v>
      </c>
      <c r="L723" s="18" t="n">
        <v>5.0</v>
      </c>
      <c r="M723" s="18" t="n">
        <v>6.0</v>
      </c>
      <c r="N723" s="18" t="n">
        <v>6.0</v>
      </c>
      <c r="O723" s="18" t="n">
        <v>-1.294</v>
      </c>
      <c r="P723" s="18" t="n">
        <v>6.0</v>
      </c>
      <c r="Q723" s="18" t="n">
        <v>5.0</v>
      </c>
      <c r="R723" s="18" t="n">
        <v>4.0</v>
      </c>
      <c r="S723" s="18" t="n">
        <v>6.0</v>
      </c>
      <c r="T723" s="18" t="n">
        <v>4.0</v>
      </c>
      <c r="U723" s="18" t="n">
        <v>5.0</v>
      </c>
      <c r="V723" s="18" t="n">
        <v>0.751</v>
      </c>
      <c r="W723" s="18" t="n">
        <v>-0.271</v>
      </c>
    </row>
    <row r="724">
      <c r="B724" s="16" t="s">
        <v>139</v>
      </c>
      <c r="C724" s="20" t="n">
        <v>-1.738</v>
      </c>
      <c r="D724" s="20" t="n">
        <v>0.418</v>
      </c>
      <c r="E724" s="20" t="n">
        <v>-0.418</v>
      </c>
      <c r="F724" s="20" t="n">
        <v>0.593</v>
      </c>
      <c r="G724" s="20" t="n">
        <v>-0.614</v>
      </c>
      <c r="H724" s="20" t="n">
        <v>0.532</v>
      </c>
      <c r="I724" s="20" t="n">
        <v>7.0</v>
      </c>
      <c r="J724" s="20" t="n">
        <v>7.0</v>
      </c>
      <c r="K724" s="20" t="n">
        <v>6.0</v>
      </c>
      <c r="L724" s="20" t="n">
        <v>7.0</v>
      </c>
      <c r="M724" s="20" t="n">
        <v>6.0</v>
      </c>
      <c r="N724" s="20" t="n">
        <v>6.0</v>
      </c>
      <c r="O724" s="20" t="n">
        <v>0.655</v>
      </c>
      <c r="P724" s="20" t="n">
        <v>6.0</v>
      </c>
      <c r="Q724" s="20" t="n">
        <v>6.0</v>
      </c>
      <c r="R724" s="20" t="n">
        <v>6.0</v>
      </c>
      <c r="S724" s="20" t="n">
        <v>6.0</v>
      </c>
      <c r="T724" s="20" t="n">
        <v>6.0</v>
      </c>
      <c r="U724" s="20" t="n">
        <v>6.0</v>
      </c>
      <c r="V724" s="20" t="n">
        <v>1.167</v>
      </c>
      <c r="W724" s="20" t="n">
        <v>-0.05</v>
      </c>
    </row>
    <row r="725">
      <c r="B725" s="16" t="s">
        <v>140</v>
      </c>
      <c r="C725" s="18" t="n">
        <v>0.033</v>
      </c>
      <c r="D725" s="18" t="n">
        <v>-0.311</v>
      </c>
      <c r="E725" s="18" t="n">
        <v>0.538</v>
      </c>
      <c r="F725" s="18" t="n">
        <v>-0.371</v>
      </c>
      <c r="G725" s="18" t="n">
        <v>0.169</v>
      </c>
      <c r="H725" s="18" t="n">
        <v>-0.341</v>
      </c>
      <c r="I725" s="18" t="n">
        <v>6.0</v>
      </c>
      <c r="J725" s="18" t="n">
        <v>6.0</v>
      </c>
      <c r="K725" s="18" t="n">
        <v>5.0</v>
      </c>
      <c r="L725" s="18" t="n">
        <v>5.0</v>
      </c>
      <c r="M725" s="18" t="n">
        <v>5.0</v>
      </c>
      <c r="N725" s="18" t="n">
        <v>6.0</v>
      </c>
      <c r="O725" s="18" t="n">
        <v>1.067</v>
      </c>
      <c r="P725" s="18" t="n">
        <v>4.0</v>
      </c>
      <c r="Q725" s="18" t="n">
        <v>6.0</v>
      </c>
      <c r="R725" s="18" t="n">
        <v>5.0</v>
      </c>
      <c r="S725" s="18" t="n">
        <v>5.0</v>
      </c>
      <c r="T725" s="18" t="n">
        <v>5.0</v>
      </c>
      <c r="U725" s="18" t="n">
        <v>5.0</v>
      </c>
      <c r="V725" s="18" t="n">
        <v>1.127</v>
      </c>
      <c r="W725" s="18" t="n">
        <v>1.111</v>
      </c>
    </row>
    <row r="726">
      <c r="B726" s="16" t="s">
        <v>141</v>
      </c>
      <c r="C726" s="20" t="n">
        <v>0.057</v>
      </c>
      <c r="D726" s="20" t="n">
        <v>0.425</v>
      </c>
      <c r="E726" s="20" t="n">
        <v>1.691</v>
      </c>
      <c r="F726" s="20" t="n">
        <v>1.108</v>
      </c>
      <c r="G726" s="20" t="n">
        <v>1.236</v>
      </c>
      <c r="H726" s="20" t="n">
        <v>1.844</v>
      </c>
      <c r="I726" s="20" t="n">
        <v>4.0</v>
      </c>
      <c r="J726" s="20" t="n">
        <v>4.0</v>
      </c>
      <c r="K726" s="20" t="n">
        <v>5.0</v>
      </c>
      <c r="L726" s="20" t="n">
        <v>4.0</v>
      </c>
      <c r="M726" s="20" t="n">
        <v>5.0</v>
      </c>
      <c r="N726" s="20" t="n">
        <v>5.0</v>
      </c>
      <c r="O726" s="20" t="n">
        <v>0.878</v>
      </c>
      <c r="P726" s="20" t="n">
        <v>6.0</v>
      </c>
      <c r="Q726" s="20" t="n">
        <v>4.0</v>
      </c>
      <c r="R726" s="20" t="n">
        <v>6.0</v>
      </c>
      <c r="S726" s="20" t="n">
        <v>6.0</v>
      </c>
      <c r="T726" s="20" t="n">
        <v>6.0</v>
      </c>
      <c r="U726" s="20" t="n">
        <v>4.0</v>
      </c>
      <c r="V726" s="20" t="n">
        <v>1.3</v>
      </c>
      <c r="W726" s="20" t="n">
        <v>0.843</v>
      </c>
    </row>
    <row r="727">
      <c r="B727" s="16" t="s">
        <v>142</v>
      </c>
      <c r="C727" s="18" t="n">
        <v>0.951</v>
      </c>
      <c r="D727" s="18" t="n">
        <v>1.253</v>
      </c>
      <c r="E727" s="18" t="n">
        <v>0.486</v>
      </c>
      <c r="F727" s="18" t="n">
        <v>-0.616</v>
      </c>
      <c r="G727" s="18" t="n">
        <v>-0.216</v>
      </c>
      <c r="H727" s="18" t="n">
        <v>-0.78</v>
      </c>
      <c r="I727" s="18" t="n">
        <v>6.0</v>
      </c>
      <c r="J727" s="18" t="n">
        <v>5.0</v>
      </c>
      <c r="K727" s="18" t="n">
        <v>4.0</v>
      </c>
      <c r="L727" s="18" t="n">
        <v>5.0</v>
      </c>
      <c r="M727" s="18" t="n">
        <v>4.0</v>
      </c>
      <c r="N727" s="18" t="n">
        <v>6.0</v>
      </c>
      <c r="O727" s="18" t="n">
        <v>-0.095</v>
      </c>
      <c r="P727" s="18" t="n">
        <v>4.0</v>
      </c>
      <c r="Q727" s="18" t="n">
        <v>4.0</v>
      </c>
      <c r="R727" s="18" t="n">
        <v>5.0</v>
      </c>
      <c r="S727" s="18" t="n">
        <v>6.0</v>
      </c>
      <c r="T727" s="18" t="n">
        <v>5.0</v>
      </c>
      <c r="U727" s="18" t="n">
        <v>4.0</v>
      </c>
      <c r="V727" s="18" t="n">
        <v>-0.962</v>
      </c>
      <c r="W727" s="18" t="n">
        <v>1.525</v>
      </c>
    </row>
    <row r="728">
      <c r="B728" s="16" t="s">
        <v>143</v>
      </c>
      <c r="C728" s="20" t="n">
        <v>0.038</v>
      </c>
      <c r="D728" s="20" t="n">
        <v>0.831</v>
      </c>
      <c r="E728" s="20" t="n">
        <v>-0.694</v>
      </c>
      <c r="F728" s="20" t="n">
        <v>-0.157</v>
      </c>
      <c r="G728" s="20" t="n">
        <v>-0.646</v>
      </c>
      <c r="H728" s="20" t="n">
        <v>0.819</v>
      </c>
      <c r="I728" s="20" t="n">
        <v>5.0</v>
      </c>
      <c r="J728" s="20" t="n">
        <v>6.0</v>
      </c>
      <c r="K728" s="20" t="n">
        <v>5.0</v>
      </c>
      <c r="L728" s="20" t="n">
        <v>5.0</v>
      </c>
      <c r="M728" s="20" t="n">
        <v>6.0</v>
      </c>
      <c r="N728" s="20" t="n">
        <v>5.0</v>
      </c>
      <c r="O728" s="20" t="n">
        <v>-0.306</v>
      </c>
      <c r="P728" s="20" t="n">
        <v>6.0</v>
      </c>
      <c r="Q728" s="20" t="n">
        <v>4.0</v>
      </c>
      <c r="R728" s="20" t="n">
        <v>5.0</v>
      </c>
      <c r="S728" s="20" t="n">
        <v>4.0</v>
      </c>
      <c r="T728" s="20" t="n">
        <v>5.0</v>
      </c>
      <c r="U728" s="20" t="n">
        <v>5.0</v>
      </c>
      <c r="V728" s="20" t="n">
        <v>1.119</v>
      </c>
      <c r="W728" s="20" t="n">
        <v>-0.482</v>
      </c>
    </row>
    <row r="729">
      <c r="B729" s="16" t="s">
        <v>144</v>
      </c>
      <c r="C729" s="18" t="n">
        <v>-0.622</v>
      </c>
      <c r="D729" s="18" t="n">
        <v>-0.785</v>
      </c>
      <c r="E729" s="18" t="n">
        <v>0.013</v>
      </c>
      <c r="F729" s="18" t="n">
        <v>-0.402</v>
      </c>
      <c r="G729" s="18" t="n">
        <v>-0.85</v>
      </c>
      <c r="H729" s="18" t="n">
        <v>-0.31</v>
      </c>
      <c r="I729" s="18" t="n">
        <v>4.0</v>
      </c>
      <c r="J729" s="18" t="n">
        <v>3.0</v>
      </c>
      <c r="K729" s="18" t="n">
        <v>4.0</v>
      </c>
      <c r="L729" s="18" t="n">
        <v>5.0</v>
      </c>
      <c r="M729" s="18" t="n">
        <v>4.0</v>
      </c>
      <c r="N729" s="18" t="n">
        <v>5.0</v>
      </c>
      <c r="O729" s="18" t="n">
        <v>0.903</v>
      </c>
      <c r="P729" s="18" t="n">
        <v>6.0</v>
      </c>
      <c r="Q729" s="18" t="n">
        <v>5.0</v>
      </c>
      <c r="R729" s="18" t="n">
        <v>5.0</v>
      </c>
      <c r="S729" s="18" t="n">
        <v>5.0</v>
      </c>
      <c r="T729" s="18" t="n">
        <v>5.0</v>
      </c>
      <c r="U729" s="18" t="n">
        <v>5.0</v>
      </c>
      <c r="V729" s="18" t="n">
        <v>-0.518</v>
      </c>
      <c r="W729" s="18" t="n">
        <v>-0.233</v>
      </c>
    </row>
    <row r="730">
      <c r="B730" s="16" t="s">
        <v>145</v>
      </c>
      <c r="C730" s="20" t="n">
        <v>0.663</v>
      </c>
      <c r="D730" s="20" t="n">
        <v>-0.152</v>
      </c>
      <c r="E730" s="20" t="n">
        <v>-0.437</v>
      </c>
      <c r="F730" s="20" t="n">
        <v>0.1</v>
      </c>
      <c r="G730" s="20" t="n">
        <v>0.798</v>
      </c>
      <c r="H730" s="20" t="n">
        <v>1.018</v>
      </c>
      <c r="I730" s="20" t="n">
        <v>5.0</v>
      </c>
      <c r="J730" s="20" t="n">
        <v>4.0</v>
      </c>
      <c r="K730" s="20" t="n">
        <v>5.0</v>
      </c>
      <c r="L730" s="20" t="n">
        <v>6.0</v>
      </c>
      <c r="M730" s="20" t="n">
        <v>6.0</v>
      </c>
      <c r="N730" s="20" t="n">
        <v>5.0</v>
      </c>
      <c r="O730" s="20" t="n">
        <v>-0.541</v>
      </c>
      <c r="P730" s="20" t="n">
        <v>5.0</v>
      </c>
      <c r="Q730" s="20" t="n">
        <v>5.0</v>
      </c>
      <c r="R730" s="20" t="n">
        <v>6.0</v>
      </c>
      <c r="S730" s="20" t="n">
        <v>6.0</v>
      </c>
      <c r="T730" s="20" t="n">
        <v>6.0</v>
      </c>
      <c r="U730" s="20" t="n">
        <v>5.0</v>
      </c>
      <c r="V730" s="20" t="n">
        <v>0.515</v>
      </c>
      <c r="W730" s="20" t="n">
        <v>-1.149</v>
      </c>
    </row>
    <row r="731">
      <c r="B731" s="16" t="s">
        <v>146</v>
      </c>
      <c r="C731" s="18" t="n">
        <v>0.098</v>
      </c>
      <c r="D731" s="18" t="n">
        <v>-0.405</v>
      </c>
      <c r="E731" s="18" t="n">
        <v>-0.236</v>
      </c>
      <c r="F731" s="18" t="n">
        <v>-0.113</v>
      </c>
      <c r="G731" s="18" t="n">
        <v>-0.444</v>
      </c>
      <c r="H731" s="18" t="n">
        <v>-0.782</v>
      </c>
      <c r="I731" s="18" t="n">
        <v>5.0</v>
      </c>
      <c r="J731" s="18" t="n">
        <v>6.0</v>
      </c>
      <c r="K731" s="18" t="n">
        <v>7.0</v>
      </c>
      <c r="L731" s="18" t="n">
        <v>6.0</v>
      </c>
      <c r="M731" s="18" t="n">
        <v>6.0</v>
      </c>
      <c r="N731" s="18" t="n">
        <v>5.0</v>
      </c>
      <c r="O731" s="18" t="n">
        <v>1.709</v>
      </c>
      <c r="P731" s="18" t="n">
        <v>5.0</v>
      </c>
      <c r="Q731" s="18" t="n">
        <v>4.0</v>
      </c>
      <c r="R731" s="18" t="n">
        <v>6.0</v>
      </c>
      <c r="S731" s="18" t="n">
        <v>5.0</v>
      </c>
      <c r="T731" s="18" t="n">
        <v>4.0</v>
      </c>
      <c r="U731" s="18" t="n">
        <v>4.0</v>
      </c>
      <c r="V731" s="18" t="n">
        <v>-0.975</v>
      </c>
      <c r="W731" s="18" t="n">
        <v>0.199</v>
      </c>
    </row>
    <row r="732">
      <c r="B732" s="16" t="s">
        <v>147</v>
      </c>
      <c r="C732" s="20" t="n">
        <v>-0.354</v>
      </c>
      <c r="D732" s="20" t="n">
        <v>0.82</v>
      </c>
      <c r="E732" s="20" t="n">
        <v>0.277</v>
      </c>
      <c r="F732" s="20" t="n">
        <v>-0.113</v>
      </c>
      <c r="G732" s="20" t="n">
        <v>0.376</v>
      </c>
      <c r="H732" s="20" t="n">
        <v>-0.266</v>
      </c>
      <c r="I732" s="20" t="n">
        <v>6.0</v>
      </c>
      <c r="J732" s="20" t="n">
        <v>7.0</v>
      </c>
      <c r="K732" s="20" t="n">
        <v>6.0</v>
      </c>
      <c r="L732" s="20" t="n">
        <v>7.0</v>
      </c>
      <c r="M732" s="20" t="n">
        <v>7.0</v>
      </c>
      <c r="N732" s="20" t="n">
        <v>6.0</v>
      </c>
      <c r="O732" s="20" t="n">
        <v>1.075</v>
      </c>
      <c r="P732" s="20" t="n">
        <v>6.0</v>
      </c>
      <c r="Q732" s="20" t="n">
        <v>6.0</v>
      </c>
      <c r="R732" s="20" t="n">
        <v>6.0</v>
      </c>
      <c r="S732" s="20" t="n">
        <v>6.0</v>
      </c>
      <c r="T732" s="20" t="n">
        <v>6.0</v>
      </c>
      <c r="U732" s="20" t="n">
        <v>7.0</v>
      </c>
      <c r="V732" s="20" t="n">
        <v>0.098</v>
      </c>
      <c r="W732" s="20" t="n">
        <v>1.304</v>
      </c>
    </row>
    <row r="733">
      <c r="B733" s="16" t="s">
        <v>148</v>
      </c>
      <c r="C733" s="18" t="n">
        <v>0.507</v>
      </c>
      <c r="D733" s="18" t="n">
        <v>2.384</v>
      </c>
      <c r="E733" s="18" t="n">
        <v>1.207</v>
      </c>
      <c r="F733" s="18" t="n">
        <v>2.047</v>
      </c>
      <c r="G733" s="18" t="n">
        <v>0.98</v>
      </c>
      <c r="H733" s="18" t="n">
        <v>1.283</v>
      </c>
      <c r="I733" s="18" t="n">
        <v>7.0</v>
      </c>
      <c r="J733" s="18" t="n">
        <v>7.0</v>
      </c>
      <c r="K733" s="18" t="n">
        <v>7.0</v>
      </c>
      <c r="L733" s="18" t="n">
        <v>7.0</v>
      </c>
      <c r="M733" s="18" t="n">
        <v>7.0</v>
      </c>
      <c r="N733" s="18" t="n">
        <v>7.0</v>
      </c>
      <c r="O733" s="18" t="n">
        <v>-0.515</v>
      </c>
      <c r="P733" s="18" t="n">
        <v>7.0</v>
      </c>
      <c r="Q733" s="18" t="n">
        <v>7.0</v>
      </c>
      <c r="R733" s="18" t="n">
        <v>6.0</v>
      </c>
      <c r="S733" s="18" t="n">
        <v>6.0</v>
      </c>
      <c r="T733" s="18" t="n">
        <v>7.0</v>
      </c>
      <c r="U733" s="18" t="n">
        <v>7.0</v>
      </c>
      <c r="V733" s="18" t="n">
        <v>-0.336</v>
      </c>
      <c r="W733" s="18" t="n">
        <v>0.67</v>
      </c>
    </row>
    <row r="734">
      <c r="B734" s="16" t="s">
        <v>149</v>
      </c>
      <c r="C734" s="20" t="n">
        <v>1.177</v>
      </c>
      <c r="D734" s="20" t="n">
        <v>0.074</v>
      </c>
      <c r="E734" s="20" t="n">
        <v>1.003</v>
      </c>
      <c r="F734" s="20" t="n">
        <v>0.599</v>
      </c>
      <c r="G734" s="20" t="n">
        <v>1.581</v>
      </c>
      <c r="H734" s="20" t="n">
        <v>-0.78</v>
      </c>
      <c r="I734" s="20" t="n">
        <v>5.0</v>
      </c>
      <c r="J734" s="20" t="n">
        <v>5.0</v>
      </c>
      <c r="K734" s="20" t="n">
        <v>4.0</v>
      </c>
      <c r="L734" s="20" t="n">
        <v>5.0</v>
      </c>
      <c r="M734" s="20" t="n">
        <v>5.0</v>
      </c>
      <c r="N734" s="20" t="n">
        <v>5.0</v>
      </c>
      <c r="O734" s="20" t="n">
        <v>1.082</v>
      </c>
      <c r="P734" s="20" t="n">
        <v>4.0</v>
      </c>
      <c r="Q734" s="20" t="n">
        <v>4.0</v>
      </c>
      <c r="R734" s="20" t="n">
        <v>4.0</v>
      </c>
      <c r="S734" s="20" t="n">
        <v>5.0</v>
      </c>
      <c r="T734" s="20" t="n">
        <v>4.0</v>
      </c>
      <c r="U734" s="20" t="n">
        <v>5.0</v>
      </c>
      <c r="V734" s="20" t="n">
        <v>-0.954</v>
      </c>
      <c r="W734" s="20" t="n">
        <v>0.603</v>
      </c>
    </row>
    <row r="735">
      <c r="B735" s="16" t="s">
        <v>150</v>
      </c>
      <c r="C735" s="18" t="n">
        <v>-0.593</v>
      </c>
      <c r="D735" s="18" t="n">
        <v>0.411</v>
      </c>
      <c r="E735" s="18" t="n">
        <v>-0.184</v>
      </c>
      <c r="F735" s="18" t="n">
        <v>-1.197</v>
      </c>
      <c r="G735" s="18" t="n">
        <v>-0.644</v>
      </c>
      <c r="H735" s="18" t="n">
        <v>-0.853</v>
      </c>
      <c r="I735" s="18" t="n">
        <v>4.0</v>
      </c>
      <c r="J735" s="18" t="n">
        <v>3.0</v>
      </c>
      <c r="K735" s="18" t="n">
        <v>5.0</v>
      </c>
      <c r="L735" s="18" t="n">
        <v>4.0</v>
      </c>
      <c r="M735" s="18" t="n">
        <v>6.0</v>
      </c>
      <c r="N735" s="18" t="n">
        <v>4.0</v>
      </c>
      <c r="O735" s="18" t="n">
        <v>0.826</v>
      </c>
      <c r="P735" s="18" t="n">
        <v>5.0</v>
      </c>
      <c r="Q735" s="18" t="n">
        <v>5.0</v>
      </c>
      <c r="R735" s="18" t="n">
        <v>6.0</v>
      </c>
      <c r="S735" s="18" t="n">
        <v>6.0</v>
      </c>
      <c r="T735" s="18" t="n">
        <v>5.0</v>
      </c>
      <c r="U735" s="18" t="n">
        <v>5.0</v>
      </c>
      <c r="V735" s="18" t="n">
        <v>-1.181</v>
      </c>
      <c r="W735" s="18" t="n">
        <v>-1.816</v>
      </c>
    </row>
    <row r="736">
      <c r="B736" s="16" t="s">
        <v>151</v>
      </c>
      <c r="C736" s="20" t="n">
        <v>0.241</v>
      </c>
      <c r="D736" s="20" t="n">
        <v>-0.535</v>
      </c>
      <c r="E736" s="20" t="n">
        <v>0.962</v>
      </c>
      <c r="F736" s="20" t="n">
        <v>-0.409</v>
      </c>
      <c r="G736" s="20" t="n">
        <v>2.416</v>
      </c>
      <c r="H736" s="20" t="n">
        <v>-0.538</v>
      </c>
      <c r="I736" s="20" t="n">
        <v>4.0</v>
      </c>
      <c r="J736" s="20" t="n">
        <v>4.0</v>
      </c>
      <c r="K736" s="20" t="n">
        <v>5.0</v>
      </c>
      <c r="L736" s="20" t="n">
        <v>4.0</v>
      </c>
      <c r="M736" s="20" t="n">
        <v>4.0</v>
      </c>
      <c r="N736" s="20" t="n">
        <v>4.0</v>
      </c>
      <c r="O736" s="20" t="n">
        <v>0.665</v>
      </c>
      <c r="P736" s="20" t="n">
        <v>5.0</v>
      </c>
      <c r="Q736" s="20" t="n">
        <v>6.0</v>
      </c>
      <c r="R736" s="20" t="n">
        <v>4.0</v>
      </c>
      <c r="S736" s="20" t="n">
        <v>5.0</v>
      </c>
      <c r="T736" s="20" t="n">
        <v>5.0</v>
      </c>
      <c r="U736" s="20" t="n">
        <v>5.0</v>
      </c>
      <c r="V736" s="20" t="n">
        <v>-1.016</v>
      </c>
      <c r="W736" s="20" t="n">
        <v>1.751</v>
      </c>
    </row>
    <row r="737">
      <c r="B737" s="16" t="s">
        <v>152</v>
      </c>
      <c r="C737" s="18" t="n">
        <v>0.505</v>
      </c>
      <c r="D737" s="18" t="n">
        <v>0.418</v>
      </c>
      <c r="E737" s="18" t="n">
        <v>0.761</v>
      </c>
      <c r="F737" s="18" t="n">
        <v>-0.333</v>
      </c>
      <c r="G737" s="18" t="n">
        <v>1.171</v>
      </c>
      <c r="H737" s="18" t="n">
        <v>0.521</v>
      </c>
      <c r="I737" s="18" t="n">
        <v>4.0</v>
      </c>
      <c r="J737" s="18" t="n">
        <v>3.0</v>
      </c>
      <c r="K737" s="18" t="n">
        <v>4.0</v>
      </c>
      <c r="L737" s="18" t="n">
        <v>4.0</v>
      </c>
      <c r="M737" s="18" t="n">
        <v>5.0</v>
      </c>
      <c r="N737" s="18" t="n">
        <v>5.0</v>
      </c>
      <c r="O737" s="18" t="n">
        <v>1.626</v>
      </c>
      <c r="P737" s="18" t="n">
        <v>3.0</v>
      </c>
      <c r="Q737" s="18" t="n">
        <v>5.0</v>
      </c>
      <c r="R737" s="18" t="n">
        <v>5.0</v>
      </c>
      <c r="S737" s="18" t="n">
        <v>6.0</v>
      </c>
      <c r="T737" s="18" t="n">
        <v>6.0</v>
      </c>
      <c r="U737" s="18" t="n">
        <v>5.0</v>
      </c>
      <c r="V737" s="18" t="n">
        <v>-1.164</v>
      </c>
      <c r="W737" s="18" t="n">
        <v>0.411</v>
      </c>
    </row>
    <row r="738">
      <c r="B738" s="16" t="s">
        <v>153</v>
      </c>
      <c r="C738" s="20" t="n">
        <v>-1.713</v>
      </c>
      <c r="D738" s="20" t="n">
        <v>-1.495</v>
      </c>
      <c r="E738" s="20" t="n">
        <v>-0.433</v>
      </c>
      <c r="F738" s="20" t="n">
        <v>-1.341</v>
      </c>
      <c r="G738" s="20" t="n">
        <v>-2.042</v>
      </c>
      <c r="H738" s="20" t="n">
        <v>-2.689</v>
      </c>
      <c r="I738" s="20" t="n">
        <v>5.0</v>
      </c>
      <c r="J738" s="20" t="n">
        <v>5.0</v>
      </c>
      <c r="K738" s="20" t="n">
        <v>4.0</v>
      </c>
      <c r="L738" s="20" t="n">
        <v>4.0</v>
      </c>
      <c r="M738" s="20" t="n">
        <v>5.0</v>
      </c>
      <c r="N738" s="20" t="n">
        <v>4.0</v>
      </c>
      <c r="O738" s="20" t="n">
        <v>-0.315</v>
      </c>
      <c r="P738" s="20" t="n">
        <v>5.0</v>
      </c>
      <c r="Q738" s="20" t="n">
        <v>5.0</v>
      </c>
      <c r="R738" s="20" t="n">
        <v>5.0</v>
      </c>
      <c r="S738" s="20" t="n">
        <v>4.0</v>
      </c>
      <c r="T738" s="20" t="n">
        <v>4.0</v>
      </c>
      <c r="U738" s="20" t="n">
        <v>5.0</v>
      </c>
      <c r="V738" s="20" t="n">
        <v>-0.558</v>
      </c>
      <c r="W738" s="20" t="n">
        <v>-2.69</v>
      </c>
    </row>
    <row r="739">
      <c r="B739" s="16" t="s">
        <v>154</v>
      </c>
      <c r="C739" s="18" t="n">
        <v>0.262</v>
      </c>
      <c r="D739" s="18" t="n">
        <v>0.259</v>
      </c>
      <c r="E739" s="18" t="n">
        <v>-0.203</v>
      </c>
      <c r="F739" s="18" t="n">
        <v>-0.151</v>
      </c>
      <c r="G739" s="18" t="n">
        <v>-0.232</v>
      </c>
      <c r="H739" s="18" t="n">
        <v>-0.542</v>
      </c>
      <c r="I739" s="18" t="n">
        <v>5.0</v>
      </c>
      <c r="J739" s="18" t="n">
        <v>5.0</v>
      </c>
      <c r="K739" s="18" t="n">
        <v>5.0</v>
      </c>
      <c r="L739" s="18" t="n">
        <v>5.0</v>
      </c>
      <c r="M739" s="18" t="n">
        <v>6.0</v>
      </c>
      <c r="N739" s="18" t="n">
        <v>5.0</v>
      </c>
      <c r="O739" s="18" t="n">
        <v>-0.321</v>
      </c>
      <c r="P739" s="18" t="n">
        <v>5.0</v>
      </c>
      <c r="Q739" s="18" t="n">
        <v>3.0</v>
      </c>
      <c r="R739" s="18" t="n">
        <v>4.0</v>
      </c>
      <c r="S739" s="18" t="n">
        <v>5.0</v>
      </c>
      <c r="T739" s="18" t="n">
        <v>3.0</v>
      </c>
      <c r="U739" s="18" t="n">
        <v>3.0</v>
      </c>
      <c r="V739" s="18" t="n">
        <v>-0.126</v>
      </c>
      <c r="W739" s="18" t="n">
        <v>1.102</v>
      </c>
    </row>
    <row r="740">
      <c r="B740" s="16" t="s">
        <v>155</v>
      </c>
      <c r="C740" s="20" t="n">
        <v>0.903</v>
      </c>
      <c r="D740" s="20" t="n">
        <v>-0.132</v>
      </c>
      <c r="E740" s="20" t="n">
        <v>0.021</v>
      </c>
      <c r="F740" s="20" t="n">
        <v>-0.113</v>
      </c>
      <c r="G740" s="20" t="n">
        <v>-0.021</v>
      </c>
      <c r="H740" s="20" t="n">
        <v>-1.017</v>
      </c>
      <c r="I740" s="20" t="n">
        <v>4.0</v>
      </c>
      <c r="J740" s="20" t="n">
        <v>3.0</v>
      </c>
      <c r="K740" s="20" t="n">
        <v>4.0</v>
      </c>
      <c r="L740" s="20" t="n">
        <v>4.0</v>
      </c>
      <c r="M740" s="20" t="n">
        <v>5.0</v>
      </c>
      <c r="N740" s="20" t="n">
        <v>4.0</v>
      </c>
      <c r="O740" s="20" t="n">
        <v>-0.146</v>
      </c>
      <c r="P740" s="20" t="n">
        <v>4.0</v>
      </c>
      <c r="Q740" s="20" t="n">
        <v>5.0</v>
      </c>
      <c r="R740" s="20" t="n">
        <v>5.0</v>
      </c>
      <c r="S740" s="20" t="n">
        <v>4.0</v>
      </c>
      <c r="T740" s="20" t="n">
        <v>4.0</v>
      </c>
      <c r="U740" s="20" t="n">
        <v>4.0</v>
      </c>
      <c r="V740" s="20" t="n">
        <v>-0.387</v>
      </c>
      <c r="W740" s="20" t="n">
        <v>-0.89</v>
      </c>
    </row>
    <row r="741">
      <c r="B741" s="16" t="s">
        <v>156</v>
      </c>
      <c r="C741" s="18" t="n">
        <v>0.507</v>
      </c>
      <c r="D741" s="18" t="n">
        <v>0.81</v>
      </c>
      <c r="E741" s="18" t="n">
        <v>0.504</v>
      </c>
      <c r="F741" s="18" t="n">
        <v>-0.333</v>
      </c>
      <c r="G741" s="18" t="n">
        <v>0.588</v>
      </c>
      <c r="H741" s="18" t="n">
        <v>1.007</v>
      </c>
      <c r="I741" s="18" t="n">
        <v>6.0</v>
      </c>
      <c r="J741" s="18" t="n">
        <v>5.0</v>
      </c>
      <c r="K741" s="18" t="n">
        <v>6.0</v>
      </c>
      <c r="L741" s="18" t="n">
        <v>6.0</v>
      </c>
      <c r="M741" s="18" t="n">
        <v>5.0</v>
      </c>
      <c r="N741" s="18" t="n">
        <v>5.0</v>
      </c>
      <c r="O741" s="18" t="n">
        <v>-0.329</v>
      </c>
      <c r="P741" s="18" t="n">
        <v>5.0</v>
      </c>
      <c r="Q741" s="18" t="n">
        <v>5.0</v>
      </c>
      <c r="R741" s="18" t="n">
        <v>5.0</v>
      </c>
      <c r="S741" s="18" t="n">
        <v>5.0</v>
      </c>
      <c r="T741" s="18" t="n">
        <v>5.0</v>
      </c>
      <c r="U741" s="18" t="n">
        <v>5.0</v>
      </c>
      <c r="V741" s="18" t="n">
        <v>0.143</v>
      </c>
      <c r="W741" s="18" t="n">
        <v>0.665</v>
      </c>
    </row>
    <row r="742">
      <c r="B742" s="16" t="s">
        <v>157</v>
      </c>
      <c r="C742" s="20" t="n">
        <v>-0.177</v>
      </c>
      <c r="D742" s="20" t="n">
        <v>0.421</v>
      </c>
      <c r="E742" s="20" t="n">
        <v>0.512</v>
      </c>
      <c r="F742" s="20" t="n">
        <v>-0.415</v>
      </c>
      <c r="G742" s="20" t="n">
        <v>1.405</v>
      </c>
      <c r="H742" s="20" t="n">
        <v>1.292</v>
      </c>
      <c r="I742" s="20" t="n">
        <v>7.0</v>
      </c>
      <c r="J742" s="20" t="n">
        <v>7.0</v>
      </c>
      <c r="K742" s="20" t="n">
        <v>5.0</v>
      </c>
      <c r="L742" s="20" t="n">
        <v>6.0</v>
      </c>
      <c r="M742" s="20" t="n">
        <v>7.0</v>
      </c>
      <c r="N742" s="20" t="n">
        <v>5.0</v>
      </c>
      <c r="O742" s="20" t="n">
        <v>1.106</v>
      </c>
      <c r="P742" s="20" t="n">
        <v>5.0</v>
      </c>
      <c r="Q742" s="20" t="n">
        <v>5.0</v>
      </c>
      <c r="R742" s="20" t="n">
        <v>5.0</v>
      </c>
      <c r="S742" s="20" t="n">
        <v>6.0</v>
      </c>
      <c r="T742" s="20" t="n">
        <v>6.0</v>
      </c>
      <c r="U742" s="20" t="n">
        <v>6.0</v>
      </c>
      <c r="V742" s="20" t="n">
        <v>0.541</v>
      </c>
      <c r="W742" s="20" t="n">
        <v>1.947</v>
      </c>
    </row>
    <row r="743">
      <c r="B743" s="16" t="s">
        <v>158</v>
      </c>
      <c r="C743" s="18" t="n">
        <v>-1.103</v>
      </c>
      <c r="D743" s="18" t="n">
        <v>-0.88</v>
      </c>
      <c r="E743" s="18" t="n">
        <v>-1.375</v>
      </c>
      <c r="F743" s="18" t="n">
        <v>-1.348</v>
      </c>
      <c r="G743" s="18" t="n">
        <v>-1.263</v>
      </c>
      <c r="H743" s="18" t="n">
        <v>-1.617</v>
      </c>
      <c r="I743" s="18" t="n">
        <v>4.0</v>
      </c>
      <c r="J743" s="18" t="n">
        <v>4.0</v>
      </c>
      <c r="K743" s="18" t="n">
        <v>4.0</v>
      </c>
      <c r="L743" s="18" t="n">
        <v>4.0</v>
      </c>
      <c r="M743" s="18" t="n">
        <v>4.0</v>
      </c>
      <c r="N743" s="18" t="n">
        <v>4.0</v>
      </c>
      <c r="O743" s="18" t="n">
        <v>-1.297</v>
      </c>
      <c r="P743" s="18" t="n">
        <v>4.0</v>
      </c>
      <c r="Q743" s="18" t="n">
        <v>3.0</v>
      </c>
      <c r="R743" s="18" t="n">
        <v>4.0</v>
      </c>
      <c r="S743" s="18" t="n">
        <v>4.0</v>
      </c>
      <c r="T743" s="18" t="n">
        <v>4.0</v>
      </c>
      <c r="U743" s="18" t="n">
        <v>2.0</v>
      </c>
      <c r="V743" s="18" t="n">
        <v>-1.25</v>
      </c>
      <c r="W743" s="18" t="n">
        <v>-0.88</v>
      </c>
    </row>
    <row r="744">
      <c r="B744" s="16" t="s">
        <v>159</v>
      </c>
      <c r="C744" s="20" t="n">
        <v>-1.715</v>
      </c>
      <c r="D744" s="20" t="n">
        <v>-1.903</v>
      </c>
      <c r="E744" s="20" t="n">
        <v>-2.07</v>
      </c>
      <c r="F744" s="20" t="n">
        <v>-2.645</v>
      </c>
      <c r="G744" s="20" t="n">
        <v>-1.403</v>
      </c>
      <c r="H744" s="20" t="n">
        <v>-1.054</v>
      </c>
      <c r="I744" s="20" t="n">
        <v>4.0</v>
      </c>
      <c r="J744" s="20" t="n">
        <v>4.0</v>
      </c>
      <c r="K744" s="20" t="n">
        <v>4.0</v>
      </c>
      <c r="L744" s="20" t="n">
        <v>4.0</v>
      </c>
      <c r="M744" s="20" t="n">
        <v>3.0</v>
      </c>
      <c r="N744" s="20" t="n">
        <v>3.0</v>
      </c>
      <c r="O744" s="20" t="n">
        <v>-3.073</v>
      </c>
      <c r="P744" s="20" t="n">
        <v>4.0</v>
      </c>
      <c r="Q744" s="20" t="n">
        <v>4.0</v>
      </c>
      <c r="R744" s="20" t="n">
        <v>5.0</v>
      </c>
      <c r="S744" s="20" t="n">
        <v>3.0</v>
      </c>
      <c r="T744" s="20" t="n">
        <v>2.0</v>
      </c>
      <c r="U744" s="20" t="n">
        <v>4.0</v>
      </c>
      <c r="V744" s="20" t="n">
        <v>-1.87</v>
      </c>
      <c r="W744" s="20" t="n">
        <v>-1.394</v>
      </c>
    </row>
    <row r="745">
      <c r="B745" s="16" t="s">
        <v>160</v>
      </c>
      <c r="C745" s="18" t="n">
        <v>0.901</v>
      </c>
      <c r="D745" s="18" t="n">
        <v>-0.339</v>
      </c>
      <c r="E745" s="18" t="n">
        <v>0.471</v>
      </c>
      <c r="F745" s="18" t="n">
        <v>1.08</v>
      </c>
      <c r="G745" s="18" t="n">
        <v>0.592</v>
      </c>
      <c r="H745" s="18" t="n">
        <v>-1.054</v>
      </c>
      <c r="I745" s="18" t="n">
        <v>4.0</v>
      </c>
      <c r="J745" s="18" t="n">
        <v>4.0</v>
      </c>
      <c r="K745" s="18" t="n">
        <v>6.0</v>
      </c>
      <c r="L745" s="18" t="n">
        <v>6.0</v>
      </c>
      <c r="M745" s="18" t="n">
        <v>5.0</v>
      </c>
      <c r="N745" s="18" t="n">
        <v>5.0</v>
      </c>
      <c r="O745" s="18" t="n">
        <v>0.859</v>
      </c>
      <c r="P745" s="18" t="n">
        <v>6.0</v>
      </c>
      <c r="Q745" s="18" t="n">
        <v>5.0</v>
      </c>
      <c r="R745" s="18" t="n">
        <v>4.0</v>
      </c>
      <c r="S745" s="18" t="n">
        <v>5.0</v>
      </c>
      <c r="T745" s="18" t="n">
        <v>5.0</v>
      </c>
      <c r="U745" s="18" t="n">
        <v>4.0</v>
      </c>
      <c r="V745" s="18" t="n">
        <v>0.122</v>
      </c>
      <c r="W745" s="18" t="n">
        <v>0.867</v>
      </c>
    </row>
    <row r="746">
      <c r="B746" s="16" t="s">
        <v>161</v>
      </c>
      <c r="C746" s="20" t="n">
        <v>-1.298</v>
      </c>
      <c r="D746" s="20" t="n">
        <v>0.981</v>
      </c>
      <c r="E746" s="20" t="n">
        <v>-0.668</v>
      </c>
      <c r="F746" s="20" t="n">
        <v>0.276</v>
      </c>
      <c r="G746" s="20" t="n">
        <v>-0.238</v>
      </c>
      <c r="H746" s="20" t="n">
        <v>-0.504</v>
      </c>
      <c r="I746" s="20" t="n">
        <v>5.0</v>
      </c>
      <c r="J746" s="20" t="n">
        <v>5.0</v>
      </c>
      <c r="K746" s="20" t="n">
        <v>5.0</v>
      </c>
      <c r="L746" s="20" t="n">
        <v>6.0</v>
      </c>
      <c r="M746" s="20" t="n">
        <v>5.0</v>
      </c>
      <c r="N746" s="20" t="n">
        <v>6.0</v>
      </c>
      <c r="O746" s="20" t="n">
        <v>-0.526</v>
      </c>
      <c r="P746" s="20" t="n">
        <v>5.0</v>
      </c>
      <c r="Q746" s="20" t="n">
        <v>4.0</v>
      </c>
      <c r="R746" s="20" t="n">
        <v>7.0</v>
      </c>
      <c r="S746" s="20" t="n">
        <v>4.0</v>
      </c>
      <c r="T746" s="20" t="n">
        <v>5.0</v>
      </c>
      <c r="U746" s="20" t="n">
        <v>3.0</v>
      </c>
      <c r="V746" s="20" t="n">
        <v>0.255</v>
      </c>
      <c r="W746" s="20" t="n">
        <v>-0.937</v>
      </c>
    </row>
    <row r="747">
      <c r="B747" s="16" t="s">
        <v>162</v>
      </c>
      <c r="C747" s="18" t="n">
        <v>2.482</v>
      </c>
      <c r="D747" s="18" t="n">
        <v>1.234</v>
      </c>
      <c r="E747" s="18" t="n">
        <v>0.504</v>
      </c>
      <c r="F747" s="18" t="n">
        <v>0.348</v>
      </c>
      <c r="G747" s="18" t="n">
        <v>2.231</v>
      </c>
      <c r="H747" s="18" t="n">
        <v>-0.271</v>
      </c>
      <c r="I747" s="18" t="n">
        <v>7.0</v>
      </c>
      <c r="J747" s="18" t="n">
        <v>6.0</v>
      </c>
      <c r="K747" s="18" t="n">
        <v>7.0</v>
      </c>
      <c r="L747" s="18" t="n">
        <v>7.0</v>
      </c>
      <c r="M747" s="18" t="n">
        <v>6.0</v>
      </c>
      <c r="N747" s="18" t="n">
        <v>7.0</v>
      </c>
      <c r="O747" s="18" t="n">
        <v>1.047</v>
      </c>
      <c r="P747" s="18" t="n">
        <v>7.0</v>
      </c>
      <c r="Q747" s="18" t="n">
        <v>6.0</v>
      </c>
      <c r="R747" s="18" t="n">
        <v>6.0</v>
      </c>
      <c r="S747" s="18" t="n">
        <v>5.0</v>
      </c>
      <c r="T747" s="18" t="n">
        <v>6.0</v>
      </c>
      <c r="U747" s="18" t="n">
        <v>7.0</v>
      </c>
      <c r="V747" s="18" t="n">
        <v>1.789</v>
      </c>
      <c r="W747" s="18" t="n">
        <v>1.275</v>
      </c>
    </row>
    <row r="748">
      <c r="B748" s="16" t="s">
        <v>163</v>
      </c>
      <c r="C748" s="20" t="n">
        <v>0.511</v>
      </c>
      <c r="D748" s="20" t="n">
        <v>2.019</v>
      </c>
      <c r="E748" s="20" t="n">
        <v>-0.883</v>
      </c>
      <c r="F748" s="20" t="n">
        <v>1.087</v>
      </c>
      <c r="G748" s="20" t="n">
        <v>-0.423</v>
      </c>
      <c r="H748" s="20" t="n">
        <v>-0.504</v>
      </c>
      <c r="I748" s="20" t="n">
        <v>6.0</v>
      </c>
      <c r="J748" s="20" t="n">
        <v>7.0</v>
      </c>
      <c r="K748" s="20" t="n">
        <v>6.0</v>
      </c>
      <c r="L748" s="20" t="n">
        <v>6.0</v>
      </c>
      <c r="M748" s="20" t="n">
        <v>6.0</v>
      </c>
      <c r="N748" s="20" t="n">
        <v>7.0</v>
      </c>
      <c r="O748" s="20" t="n">
        <v>0.26</v>
      </c>
      <c r="P748" s="20" t="n">
        <v>5.0</v>
      </c>
      <c r="Q748" s="20" t="n">
        <v>6.0</v>
      </c>
      <c r="R748" s="20" t="n">
        <v>5.0</v>
      </c>
      <c r="S748" s="20" t="n">
        <v>6.0</v>
      </c>
      <c r="T748" s="20" t="n">
        <v>6.0</v>
      </c>
      <c r="U748" s="20" t="n">
        <v>6.0</v>
      </c>
      <c r="V748" s="20" t="n">
        <v>1.59</v>
      </c>
      <c r="W748" s="20" t="n">
        <v>-0.919</v>
      </c>
    </row>
    <row r="749">
      <c r="B749" s="16" t="s">
        <v>164</v>
      </c>
      <c r="C749" s="18" t="n">
        <v>-0.207</v>
      </c>
      <c r="D749" s="18" t="n">
        <v>0.234</v>
      </c>
      <c r="E749" s="18" t="n">
        <v>-1.192</v>
      </c>
      <c r="F749" s="18" t="n">
        <v>-1.091</v>
      </c>
      <c r="G749" s="18" t="n">
        <v>0.154</v>
      </c>
      <c r="H749" s="18" t="n">
        <v>-0.782</v>
      </c>
      <c r="I749" s="18" t="n">
        <v>5.0</v>
      </c>
      <c r="J749" s="18" t="n">
        <v>4.0</v>
      </c>
      <c r="K749" s="18" t="n">
        <v>5.0</v>
      </c>
      <c r="L749" s="18" t="n">
        <v>5.0</v>
      </c>
      <c r="M749" s="18" t="n">
        <v>4.0</v>
      </c>
      <c r="N749" s="18" t="n">
        <v>4.0</v>
      </c>
      <c r="O749" s="18" t="n">
        <v>0.319</v>
      </c>
      <c r="P749" s="18" t="n">
        <v>4.0</v>
      </c>
      <c r="Q749" s="18" t="n">
        <v>4.0</v>
      </c>
      <c r="R749" s="18" t="n">
        <v>5.0</v>
      </c>
      <c r="S749" s="18" t="n">
        <v>5.0</v>
      </c>
      <c r="T749" s="18" t="n">
        <v>3.0</v>
      </c>
      <c r="U749" s="18" t="n">
        <v>5.0</v>
      </c>
      <c r="V749" s="18" t="n">
        <v>0.316</v>
      </c>
      <c r="W749" s="18" t="n">
        <v>-0.275</v>
      </c>
    </row>
    <row r="750">
      <c r="B750" s="16" t="s">
        <v>165</v>
      </c>
      <c r="C750" s="20" t="n">
        <v>2.042</v>
      </c>
      <c r="D750" s="20" t="n">
        <v>0.38</v>
      </c>
      <c r="E750" s="20" t="n">
        <v>-0.668</v>
      </c>
      <c r="F750" s="20" t="n">
        <v>-0.113</v>
      </c>
      <c r="G750" s="20" t="n">
        <v>0.206</v>
      </c>
      <c r="H750" s="20" t="n">
        <v>0.769</v>
      </c>
      <c r="I750" s="20" t="n">
        <v>5.0</v>
      </c>
      <c r="J750" s="20" t="n">
        <v>4.0</v>
      </c>
      <c r="K750" s="20" t="n">
        <v>4.0</v>
      </c>
      <c r="L750" s="20" t="n">
        <v>5.0</v>
      </c>
      <c r="M750" s="20" t="n">
        <v>6.0</v>
      </c>
      <c r="N750" s="20" t="n">
        <v>4.0</v>
      </c>
      <c r="O750" s="20" t="n">
        <v>1.042</v>
      </c>
      <c r="P750" s="20" t="n">
        <v>4.0</v>
      </c>
      <c r="Q750" s="20" t="n">
        <v>4.0</v>
      </c>
      <c r="R750" s="20" t="n">
        <v>6.0</v>
      </c>
      <c r="S750" s="20" t="n">
        <v>4.0</v>
      </c>
      <c r="T750" s="20" t="n">
        <v>4.0</v>
      </c>
      <c r="U750" s="20" t="n">
        <v>4.0</v>
      </c>
      <c r="V750" s="20" t="n">
        <v>1.343</v>
      </c>
      <c r="W750" s="20" t="n">
        <v>0.161</v>
      </c>
    </row>
    <row r="751">
      <c r="B751" s="16" t="s">
        <v>166</v>
      </c>
      <c r="C751" s="18" t="n">
        <v>-0.817</v>
      </c>
      <c r="D751" s="18" t="n">
        <v>-1.111</v>
      </c>
      <c r="E751" s="18" t="n">
        <v>-1.631</v>
      </c>
      <c r="F751" s="18" t="n">
        <v>0.097</v>
      </c>
      <c r="G751" s="18" t="n">
        <v>0.375</v>
      </c>
      <c r="H751" s="18" t="n">
        <v>-1.051</v>
      </c>
      <c r="I751" s="18" t="n">
        <v>6.0</v>
      </c>
      <c r="J751" s="18" t="n">
        <v>6.0</v>
      </c>
      <c r="K751" s="18" t="n">
        <v>5.0</v>
      </c>
      <c r="L751" s="18" t="n">
        <v>6.0</v>
      </c>
      <c r="M751" s="18" t="n">
        <v>6.0</v>
      </c>
      <c r="N751" s="18" t="n">
        <v>7.0</v>
      </c>
      <c r="O751" s="18" t="n">
        <v>-0.085</v>
      </c>
      <c r="P751" s="18" t="n">
        <v>4.0</v>
      </c>
      <c r="Q751" s="18" t="n">
        <v>5.0</v>
      </c>
      <c r="R751" s="18" t="n">
        <v>3.0</v>
      </c>
      <c r="S751" s="18" t="n">
        <v>5.0</v>
      </c>
      <c r="T751" s="18" t="n">
        <v>4.0</v>
      </c>
      <c r="U751" s="18" t="n">
        <v>4.0</v>
      </c>
      <c r="V751" s="18" t="n">
        <v>-0.929</v>
      </c>
      <c r="W751" s="18" t="n">
        <v>-0.698</v>
      </c>
    </row>
    <row r="752">
      <c r="B752" s="16" t="s">
        <v>167</v>
      </c>
      <c r="C752" s="20" t="n">
        <v>-0.841</v>
      </c>
      <c r="D752" s="20" t="n">
        <v>2.384</v>
      </c>
      <c r="E752" s="20" t="n">
        <v>-0.694</v>
      </c>
      <c r="F752" s="20" t="n">
        <v>1.539</v>
      </c>
      <c r="G752" s="20" t="n">
        <v>0.159</v>
      </c>
      <c r="H752" s="20" t="n">
        <v>0.808</v>
      </c>
      <c r="I752" s="20" t="n">
        <v>6.0</v>
      </c>
      <c r="J752" s="20" t="n">
        <v>7.0</v>
      </c>
      <c r="K752" s="20" t="n">
        <v>7.0</v>
      </c>
      <c r="L752" s="20" t="n">
        <v>6.0</v>
      </c>
      <c r="M752" s="20" t="n">
        <v>7.0</v>
      </c>
      <c r="N752" s="20" t="n">
        <v>7.0</v>
      </c>
      <c r="O752" s="20" t="n">
        <v>0.891</v>
      </c>
      <c r="P752" s="20" t="n">
        <v>6.0</v>
      </c>
      <c r="Q752" s="20" t="n">
        <v>6.0</v>
      </c>
      <c r="R752" s="20" t="n">
        <v>6.0</v>
      </c>
      <c r="S752" s="20" t="n">
        <v>6.0</v>
      </c>
      <c r="T752" s="20" t="n">
        <v>5.0</v>
      </c>
      <c r="U752" s="20" t="n">
        <v>6.0</v>
      </c>
      <c r="V752" s="20" t="n">
        <v>0.37</v>
      </c>
      <c r="W752" s="20" t="n">
        <v>1.093</v>
      </c>
    </row>
    <row r="753">
      <c r="B753" s="16" t="s">
        <v>168</v>
      </c>
      <c r="C753" s="18" t="n">
        <v>0.286</v>
      </c>
      <c r="D753" s="18" t="n">
        <v>2.583</v>
      </c>
      <c r="E753" s="18" t="n">
        <v>1.907</v>
      </c>
      <c r="F753" s="18" t="n">
        <v>1.539</v>
      </c>
      <c r="G753" s="18" t="n">
        <v>0.201</v>
      </c>
      <c r="H753" s="18" t="n">
        <v>1.81</v>
      </c>
      <c r="I753" s="18" t="n">
        <v>7.0</v>
      </c>
      <c r="J753" s="18" t="n">
        <v>5.0</v>
      </c>
      <c r="K753" s="18" t="n">
        <v>6.0</v>
      </c>
      <c r="L753" s="18" t="n">
        <v>5.0</v>
      </c>
      <c r="M753" s="18" t="n">
        <v>4.0</v>
      </c>
      <c r="N753" s="18" t="n">
        <v>5.0</v>
      </c>
      <c r="O753" s="18" t="n">
        <v>1.081</v>
      </c>
      <c r="P753" s="18" t="n">
        <v>5.0</v>
      </c>
      <c r="Q753" s="18" t="n">
        <v>5.0</v>
      </c>
      <c r="R753" s="18" t="n">
        <v>6.0</v>
      </c>
      <c r="S753" s="18" t="n">
        <v>5.0</v>
      </c>
      <c r="T753" s="18" t="n">
        <v>6.0</v>
      </c>
      <c r="U753" s="18" t="n">
        <v>5.0</v>
      </c>
      <c r="V753" s="18" t="n">
        <v>1.165</v>
      </c>
      <c r="W753" s="18" t="n">
        <v>1.731</v>
      </c>
    </row>
    <row r="754">
      <c r="B754" s="16" t="s">
        <v>169</v>
      </c>
      <c r="C754" s="20" t="n">
        <v>-0.591</v>
      </c>
      <c r="D754" s="20" t="n">
        <v>0.45</v>
      </c>
      <c r="E754" s="20" t="n">
        <v>-1.847</v>
      </c>
      <c r="F754" s="20" t="n">
        <v>0.342</v>
      </c>
      <c r="G754" s="20" t="n">
        <v>-1.019</v>
      </c>
      <c r="H754" s="20" t="n">
        <v>-0.271</v>
      </c>
      <c r="I754" s="20" t="n">
        <v>6.0</v>
      </c>
      <c r="J754" s="20" t="n">
        <v>6.0</v>
      </c>
      <c r="K754" s="20" t="n">
        <v>4.0</v>
      </c>
      <c r="L754" s="20" t="n">
        <v>5.0</v>
      </c>
      <c r="M754" s="20" t="n">
        <v>5.0</v>
      </c>
      <c r="N754" s="20" t="n">
        <v>5.0</v>
      </c>
      <c r="O754" s="20" t="n">
        <v>-2.111</v>
      </c>
      <c r="P754" s="20" t="n">
        <v>5.0</v>
      </c>
      <c r="Q754" s="20" t="n">
        <v>4.0</v>
      </c>
      <c r="R754" s="20" t="n">
        <v>4.0</v>
      </c>
      <c r="S754" s="20" t="n">
        <v>5.0</v>
      </c>
      <c r="T754" s="20" t="n">
        <v>5.0</v>
      </c>
      <c r="U754" s="20" t="n">
        <v>5.0</v>
      </c>
      <c r="V754" s="20" t="n">
        <v>-0.485</v>
      </c>
      <c r="W754" s="20" t="n">
        <v>-1.351</v>
      </c>
    </row>
    <row r="755">
      <c r="B755" s="16" t="s">
        <v>170</v>
      </c>
      <c r="C755" s="18" t="n">
        <v>0.262</v>
      </c>
      <c r="D755" s="18" t="n">
        <v>-0.12</v>
      </c>
      <c r="E755" s="18" t="n">
        <v>0.289</v>
      </c>
      <c r="F755" s="18" t="n">
        <v>-0.361</v>
      </c>
      <c r="G755" s="18" t="n">
        <v>0.98</v>
      </c>
      <c r="H755" s="18" t="n">
        <v>0.765</v>
      </c>
      <c r="I755" s="18" t="n">
        <v>6.0</v>
      </c>
      <c r="J755" s="18" t="n">
        <v>5.0</v>
      </c>
      <c r="K755" s="18" t="n">
        <v>5.0</v>
      </c>
      <c r="L755" s="18" t="n">
        <v>6.0</v>
      </c>
      <c r="M755" s="18" t="n">
        <v>6.0</v>
      </c>
      <c r="N755" s="18" t="n">
        <v>5.0</v>
      </c>
      <c r="O755" s="18" t="n">
        <v>-0.916</v>
      </c>
      <c r="P755" s="18" t="n">
        <v>6.0</v>
      </c>
      <c r="Q755" s="18" t="n">
        <v>6.0</v>
      </c>
      <c r="R755" s="18" t="n">
        <v>6.0</v>
      </c>
      <c r="S755" s="18" t="n">
        <v>5.0</v>
      </c>
      <c r="T755" s="18" t="n">
        <v>5.0</v>
      </c>
      <c r="U755" s="18" t="n">
        <v>5.0</v>
      </c>
      <c r="V755" s="18" t="n">
        <v>0.295</v>
      </c>
      <c r="W755" s="18" t="n">
        <v>1.093</v>
      </c>
    </row>
    <row r="756">
      <c r="B756" s="16" t="s">
        <v>171</v>
      </c>
      <c r="C756" s="20" t="n">
        <v>-1.312</v>
      </c>
      <c r="D756" s="20" t="n">
        <v>0.262</v>
      </c>
      <c r="E756" s="20" t="n">
        <v>-1.382</v>
      </c>
      <c r="F756" s="20" t="n">
        <v>0.873</v>
      </c>
      <c r="G756" s="20" t="n">
        <v>-1.454</v>
      </c>
      <c r="H756" s="20" t="n">
        <v>0.206</v>
      </c>
      <c r="I756" s="20" t="n">
        <v>5.0</v>
      </c>
      <c r="J756" s="20" t="n">
        <v>4.0</v>
      </c>
      <c r="K756" s="20" t="n">
        <v>4.0</v>
      </c>
      <c r="L756" s="20" t="n">
        <v>5.0</v>
      </c>
      <c r="M756" s="20" t="n">
        <v>5.0</v>
      </c>
      <c r="N756" s="20" t="n">
        <v>5.0</v>
      </c>
      <c r="O756" s="20" t="n">
        <v>-0.737</v>
      </c>
      <c r="P756" s="20" t="n">
        <v>5.0</v>
      </c>
      <c r="Q756" s="20" t="n">
        <v>4.0</v>
      </c>
      <c r="R756" s="20" t="n">
        <v>4.0</v>
      </c>
      <c r="S756" s="20" t="n">
        <v>5.0</v>
      </c>
      <c r="T756" s="20" t="n">
        <v>3.0</v>
      </c>
      <c r="U756" s="20" t="n">
        <v>4.0</v>
      </c>
      <c r="V756" s="20" t="n">
        <v>0.528</v>
      </c>
      <c r="W756" s="20" t="n">
        <v>-0.929</v>
      </c>
    </row>
    <row r="757">
      <c r="B757" s="16" t="s">
        <v>172</v>
      </c>
      <c r="C757" s="18" t="n">
        <v>1.372</v>
      </c>
      <c r="D757" s="18" t="n">
        <v>1.043</v>
      </c>
      <c r="E757" s="18" t="n">
        <v>1.691</v>
      </c>
      <c r="F757" s="18" t="n">
        <v>0.895</v>
      </c>
      <c r="G757" s="18" t="n">
        <v>-0.03</v>
      </c>
      <c r="H757" s="18" t="n">
        <v>1.281</v>
      </c>
      <c r="I757" s="18" t="n">
        <v>7.0</v>
      </c>
      <c r="J757" s="18" t="n">
        <v>5.0</v>
      </c>
      <c r="K757" s="18" t="n">
        <v>6.0</v>
      </c>
      <c r="L757" s="18" t="n">
        <v>7.0</v>
      </c>
      <c r="M757" s="18" t="n">
        <v>6.0</v>
      </c>
      <c r="N757" s="18" t="n">
        <v>6.0</v>
      </c>
      <c r="O757" s="18" t="n">
        <v>2.23</v>
      </c>
      <c r="P757" s="18" t="n">
        <v>5.0</v>
      </c>
      <c r="Q757" s="18" t="n">
        <v>6.0</v>
      </c>
      <c r="R757" s="18" t="n">
        <v>5.0</v>
      </c>
      <c r="S757" s="18" t="n">
        <v>6.0</v>
      </c>
      <c r="T757" s="18" t="n">
        <v>6.0</v>
      </c>
      <c r="U757" s="18" t="n">
        <v>5.0</v>
      </c>
      <c r="V757" s="18" t="n">
        <v>1.143</v>
      </c>
      <c r="W757" s="18" t="n">
        <v>0.881</v>
      </c>
    </row>
    <row r="758">
      <c r="B758" s="16" t="s">
        <v>173</v>
      </c>
      <c r="C758" s="20" t="n">
        <v>-1.719</v>
      </c>
      <c r="D758" s="20" t="n">
        <v>-0.165</v>
      </c>
      <c r="E758" s="20" t="n">
        <v>0.047</v>
      </c>
      <c r="F758" s="20" t="n">
        <v>-0.123</v>
      </c>
      <c r="G758" s="20" t="n">
        <v>-1.65</v>
      </c>
      <c r="H758" s="20" t="n">
        <v>-0.305</v>
      </c>
      <c r="I758" s="20" t="n">
        <v>4.0</v>
      </c>
      <c r="J758" s="20" t="n">
        <v>5.0</v>
      </c>
      <c r="K758" s="20" t="n">
        <v>5.0</v>
      </c>
      <c r="L758" s="20" t="n">
        <v>5.0</v>
      </c>
      <c r="M758" s="20" t="n">
        <v>4.0</v>
      </c>
      <c r="N758" s="20" t="n">
        <v>4.0</v>
      </c>
      <c r="O758" s="20" t="n">
        <v>-0.928</v>
      </c>
      <c r="P758" s="20" t="n">
        <v>5.0</v>
      </c>
      <c r="Q758" s="20" t="n">
        <v>5.0</v>
      </c>
      <c r="R758" s="20" t="n">
        <v>4.0</v>
      </c>
      <c r="S758" s="20" t="n">
        <v>5.0</v>
      </c>
      <c r="T758" s="20" t="n">
        <v>5.0</v>
      </c>
      <c r="U758" s="20" t="n">
        <v>4.0</v>
      </c>
      <c r="V758" s="20" t="n">
        <v>-1.443</v>
      </c>
      <c r="W758" s="20" t="n">
        <v>-1.802</v>
      </c>
    </row>
    <row r="759">
      <c r="B759" s="16" t="s">
        <v>174</v>
      </c>
      <c r="C759" s="18" t="n">
        <v>0.266</v>
      </c>
      <c r="D759" s="18" t="n">
        <v>-1.157</v>
      </c>
      <c r="E759" s="18" t="n">
        <v>-0.917</v>
      </c>
      <c r="F759" s="18" t="n">
        <v>-0.626</v>
      </c>
      <c r="G759" s="18" t="n">
        <v>-0.82</v>
      </c>
      <c r="H759" s="18" t="n">
        <v>0.482</v>
      </c>
      <c r="I759" s="18" t="n">
        <v>5.0</v>
      </c>
      <c r="J759" s="18" t="n">
        <v>6.0</v>
      </c>
      <c r="K759" s="18" t="n">
        <v>4.0</v>
      </c>
      <c r="L759" s="18" t="n">
        <v>4.0</v>
      </c>
      <c r="M759" s="18" t="n">
        <v>5.0</v>
      </c>
      <c r="N759" s="18" t="n">
        <v>4.0</v>
      </c>
      <c r="O759" s="18" t="n">
        <v>0.684</v>
      </c>
      <c r="P759" s="18" t="n">
        <v>5.0</v>
      </c>
      <c r="Q759" s="18" t="n">
        <v>4.0</v>
      </c>
      <c r="R759" s="18" t="n">
        <v>4.0</v>
      </c>
      <c r="S759" s="18" t="n">
        <v>5.0</v>
      </c>
      <c r="T759" s="18" t="n">
        <v>4.0</v>
      </c>
      <c r="U759" s="18" t="n">
        <v>5.0</v>
      </c>
      <c r="V759" s="18" t="n">
        <v>0.695</v>
      </c>
      <c r="W759" s="18" t="n">
        <v>-0.036</v>
      </c>
    </row>
    <row r="760">
      <c r="B760" s="16" t="s">
        <v>175</v>
      </c>
      <c r="C760" s="20" t="n">
        <v>0.256</v>
      </c>
      <c r="D760" s="20" t="n">
        <v>0.05</v>
      </c>
      <c r="E760" s="20" t="n">
        <v>0.519</v>
      </c>
      <c r="F760" s="20" t="n">
        <v>-0.333</v>
      </c>
      <c r="G760" s="20" t="n">
        <v>0.375</v>
      </c>
      <c r="H760" s="20" t="n">
        <v>0.016</v>
      </c>
      <c r="I760" s="20" t="n">
        <v>4.0</v>
      </c>
      <c r="J760" s="20" t="n">
        <v>4.0</v>
      </c>
      <c r="K760" s="20" t="n">
        <v>4.0</v>
      </c>
      <c r="L760" s="20" t="n">
        <v>4.0</v>
      </c>
      <c r="M760" s="20" t="n">
        <v>6.0</v>
      </c>
      <c r="N760" s="20" t="n">
        <v>4.0</v>
      </c>
      <c r="O760" s="20" t="n">
        <v>-0.515</v>
      </c>
      <c r="P760" s="20" t="n">
        <v>3.0</v>
      </c>
      <c r="Q760" s="20" t="n">
        <v>5.0</v>
      </c>
      <c r="R760" s="20" t="n">
        <v>4.0</v>
      </c>
      <c r="S760" s="20" t="n">
        <v>4.0</v>
      </c>
      <c r="T760" s="20" t="n">
        <v>4.0</v>
      </c>
      <c r="U760" s="20" t="n">
        <v>5.0</v>
      </c>
      <c r="V760" s="20" t="n">
        <v>1.588</v>
      </c>
      <c r="W760" s="20" t="n">
        <v>0.872</v>
      </c>
    </row>
    <row r="761">
      <c r="B761" s="16" t="s">
        <v>176</v>
      </c>
      <c r="C761" s="18" t="n">
        <v>0.462</v>
      </c>
      <c r="D761" s="18" t="n">
        <v>1.216</v>
      </c>
      <c r="E761" s="18" t="n">
        <v>0.006</v>
      </c>
      <c r="F761" s="18" t="n">
        <v>1.08</v>
      </c>
      <c r="G761" s="18" t="n">
        <v>0.388</v>
      </c>
      <c r="H761" s="18" t="n">
        <v>0.446</v>
      </c>
      <c r="I761" s="18" t="n">
        <v>5.0</v>
      </c>
      <c r="J761" s="18" t="n">
        <v>6.0</v>
      </c>
      <c r="K761" s="18" t="n">
        <v>5.0</v>
      </c>
      <c r="L761" s="18" t="n">
        <v>5.0</v>
      </c>
      <c r="M761" s="18" t="n">
        <v>4.0</v>
      </c>
      <c r="N761" s="18" t="n">
        <v>6.0</v>
      </c>
      <c r="O761" s="18" t="n">
        <v>0.486</v>
      </c>
      <c r="P761" s="18" t="n">
        <v>5.0</v>
      </c>
      <c r="Q761" s="18" t="n">
        <v>4.0</v>
      </c>
      <c r="R761" s="18" t="n">
        <v>6.0</v>
      </c>
      <c r="S761" s="18" t="n">
        <v>6.0</v>
      </c>
      <c r="T761" s="18" t="n">
        <v>5.0</v>
      </c>
      <c r="U761" s="18" t="n">
        <v>4.0</v>
      </c>
      <c r="V761" s="18" t="n">
        <v>0.305</v>
      </c>
      <c r="W761" s="18" t="n">
        <v>0.651</v>
      </c>
    </row>
    <row r="762">
      <c r="B762" s="16" t="s">
        <v>177</v>
      </c>
      <c r="C762" s="20" t="n">
        <v>0.067</v>
      </c>
      <c r="D762" s="20" t="n">
        <v>-1.535</v>
      </c>
      <c r="E762" s="20" t="n">
        <v>-1.133</v>
      </c>
      <c r="F762" s="20" t="n">
        <v>-2.328</v>
      </c>
      <c r="G762" s="20" t="n">
        <v>-1.45</v>
      </c>
      <c r="H762" s="20" t="n">
        <v>-2.363</v>
      </c>
      <c r="I762" s="20" t="n">
        <v>3.0</v>
      </c>
      <c r="J762" s="20" t="n">
        <v>4.0</v>
      </c>
      <c r="K762" s="20" t="n">
        <v>4.0</v>
      </c>
      <c r="L762" s="20" t="n">
        <v>3.0</v>
      </c>
      <c r="M762" s="20" t="n">
        <v>4.0</v>
      </c>
      <c r="N762" s="20" t="n">
        <v>4.0</v>
      </c>
      <c r="O762" s="20" t="n">
        <v>-1.519</v>
      </c>
      <c r="P762" s="20" t="n">
        <v>4.0</v>
      </c>
      <c r="Q762" s="20" t="n">
        <v>4.0</v>
      </c>
      <c r="R762" s="20" t="n">
        <v>5.0</v>
      </c>
      <c r="S762" s="20" t="n">
        <v>4.0</v>
      </c>
      <c r="T762" s="20" t="n">
        <v>4.0</v>
      </c>
      <c r="U762" s="20" t="n">
        <v>4.0</v>
      </c>
      <c r="V762" s="20" t="n">
        <v>-1.185</v>
      </c>
      <c r="W762" s="20" t="n">
        <v>-1.361</v>
      </c>
    </row>
    <row r="763">
      <c r="B763" s="16" t="s">
        <v>178</v>
      </c>
      <c r="C763" s="18" t="n">
        <v>0.241</v>
      </c>
      <c r="D763" s="18" t="n">
        <v>0.421</v>
      </c>
      <c r="E763" s="18" t="n">
        <v>-0.917</v>
      </c>
      <c r="F763" s="18" t="n">
        <v>0.826</v>
      </c>
      <c r="G763" s="18" t="n">
        <v>0.573</v>
      </c>
      <c r="H763" s="18" t="n">
        <v>-0.303</v>
      </c>
      <c r="I763" s="18" t="n">
        <v>5.0</v>
      </c>
      <c r="J763" s="18" t="n">
        <v>6.0</v>
      </c>
      <c r="K763" s="18" t="n">
        <v>4.0</v>
      </c>
      <c r="L763" s="18" t="n">
        <v>5.0</v>
      </c>
      <c r="M763" s="18" t="n">
        <v>4.0</v>
      </c>
      <c r="N763" s="18" t="n">
        <v>5.0</v>
      </c>
      <c r="O763" s="18" t="n">
        <v>-0.345</v>
      </c>
      <c r="P763" s="18" t="n">
        <v>4.0</v>
      </c>
      <c r="Q763" s="18" t="n">
        <v>5.0</v>
      </c>
      <c r="R763" s="18" t="n">
        <v>4.0</v>
      </c>
      <c r="S763" s="18" t="n">
        <v>4.0</v>
      </c>
      <c r="T763" s="18" t="n">
        <v>5.0</v>
      </c>
      <c r="U763" s="18" t="n">
        <v>4.0</v>
      </c>
      <c r="V763" s="18" t="n">
        <v>1.761</v>
      </c>
      <c r="W763" s="18" t="n">
        <v>0.185</v>
      </c>
    </row>
    <row r="764">
      <c r="B764" s="16" t="s">
        <v>179</v>
      </c>
      <c r="C764" s="20" t="n">
        <v>-1.293</v>
      </c>
      <c r="D764" s="20" t="n">
        <v>-0.399</v>
      </c>
      <c r="E764" s="20" t="n">
        <v>-1.847</v>
      </c>
      <c r="F764" s="20" t="n">
        <v>0.562</v>
      </c>
      <c r="G764" s="20" t="n">
        <v>-2.066</v>
      </c>
      <c r="H764" s="20" t="n">
        <v>-1.051</v>
      </c>
      <c r="I764" s="20" t="n">
        <v>5.0</v>
      </c>
      <c r="J764" s="20" t="n">
        <v>4.0</v>
      </c>
      <c r="K764" s="20" t="n">
        <v>5.0</v>
      </c>
      <c r="L764" s="20" t="n">
        <v>5.0</v>
      </c>
      <c r="M764" s="20" t="n">
        <v>4.0</v>
      </c>
      <c r="N764" s="20" t="n">
        <v>5.0</v>
      </c>
      <c r="O764" s="20" t="n">
        <v>-2.126</v>
      </c>
      <c r="P764" s="20" t="n">
        <v>5.0</v>
      </c>
      <c r="Q764" s="20" t="n">
        <v>4.0</v>
      </c>
      <c r="R764" s="20" t="n">
        <v>6.0</v>
      </c>
      <c r="S764" s="20" t="n">
        <v>4.0</v>
      </c>
      <c r="T764" s="20" t="n">
        <v>4.0</v>
      </c>
      <c r="U764" s="20" t="n">
        <v>5.0</v>
      </c>
      <c r="V764" s="20" t="n">
        <v>-0.116</v>
      </c>
      <c r="W764" s="20" t="n">
        <v>-1.802</v>
      </c>
    </row>
    <row r="765">
      <c r="B765" s="16" t="s">
        <v>180</v>
      </c>
      <c r="C765" s="18" t="n">
        <v>-0.628</v>
      </c>
      <c r="D765" s="18" t="n">
        <v>0.787</v>
      </c>
      <c r="E765" s="18" t="n">
        <v>1.226</v>
      </c>
      <c r="F765" s="18" t="n">
        <v>0.389</v>
      </c>
      <c r="G765" s="18" t="n">
        <v>0.588</v>
      </c>
      <c r="H765" s="18" t="n">
        <v>2.081</v>
      </c>
      <c r="I765" s="18" t="n">
        <v>6.0</v>
      </c>
      <c r="J765" s="18" t="n">
        <v>4.0</v>
      </c>
      <c r="K765" s="18" t="n">
        <v>5.0</v>
      </c>
      <c r="L765" s="18" t="n">
        <v>6.0</v>
      </c>
      <c r="M765" s="18" t="n">
        <v>5.0</v>
      </c>
      <c r="N765" s="18" t="n">
        <v>5.0</v>
      </c>
      <c r="O765" s="18" t="n">
        <v>0.451</v>
      </c>
      <c r="P765" s="18" t="n">
        <v>5.0</v>
      </c>
      <c r="Q765" s="18" t="n">
        <v>6.0</v>
      </c>
      <c r="R765" s="18" t="n">
        <v>5.0</v>
      </c>
      <c r="S765" s="18" t="n">
        <v>5.0</v>
      </c>
      <c r="T765" s="18" t="n">
        <v>5.0</v>
      </c>
      <c r="U765" s="18" t="n">
        <v>5.0</v>
      </c>
      <c r="V765" s="18" t="n">
        <v>0.749</v>
      </c>
      <c r="W765" s="18" t="n">
        <v>-0.928</v>
      </c>
    </row>
    <row r="766">
      <c r="B766" s="16" t="s">
        <v>181</v>
      </c>
      <c r="C766" s="20" t="n">
        <v>1.372</v>
      </c>
      <c r="D766" s="20" t="n">
        <v>0.786</v>
      </c>
      <c r="E766" s="20" t="n">
        <v>0.486</v>
      </c>
      <c r="F766" s="20" t="n">
        <v>0.86</v>
      </c>
      <c r="G766" s="20" t="n">
        <v>0.579</v>
      </c>
      <c r="H766" s="20" t="n">
        <v>-0.271</v>
      </c>
      <c r="I766" s="20" t="n">
        <v>6.0</v>
      </c>
      <c r="J766" s="20" t="n">
        <v>5.0</v>
      </c>
      <c r="K766" s="20" t="n">
        <v>5.0</v>
      </c>
      <c r="L766" s="20" t="n">
        <v>6.0</v>
      </c>
      <c r="M766" s="20" t="n">
        <v>6.0</v>
      </c>
      <c r="N766" s="20" t="n">
        <v>5.0</v>
      </c>
      <c r="O766" s="20" t="n">
        <v>0.863</v>
      </c>
      <c r="P766" s="20" t="n">
        <v>4.0</v>
      </c>
      <c r="Q766" s="20" t="n">
        <v>4.0</v>
      </c>
      <c r="R766" s="20" t="n">
        <v>5.0</v>
      </c>
      <c r="S766" s="20" t="n">
        <v>4.0</v>
      </c>
      <c r="T766" s="20" t="n">
        <v>5.0</v>
      </c>
      <c r="U766" s="20" t="n">
        <v>4.0</v>
      </c>
      <c r="V766" s="20" t="n">
        <v>0.225</v>
      </c>
      <c r="W766" s="20" t="n">
        <v>1.76</v>
      </c>
    </row>
    <row r="767">
      <c r="B767" s="16" t="s">
        <v>182</v>
      </c>
      <c r="C767" s="18" t="n">
        <v>0.706</v>
      </c>
      <c r="D767" s="18" t="n">
        <v>1.631</v>
      </c>
      <c r="E767" s="18" t="n">
        <v>1.907</v>
      </c>
      <c r="F767" s="18" t="n">
        <v>2.336</v>
      </c>
      <c r="G767" s="18" t="n">
        <v>1.62</v>
      </c>
      <c r="H767" s="18" t="n">
        <v>1.604</v>
      </c>
      <c r="I767" s="18" t="n">
        <v>6.0</v>
      </c>
      <c r="J767" s="18" t="n">
        <v>6.0</v>
      </c>
      <c r="K767" s="18" t="n">
        <v>5.0</v>
      </c>
      <c r="L767" s="18" t="n">
        <v>6.0</v>
      </c>
      <c r="M767" s="18" t="n">
        <v>5.0</v>
      </c>
      <c r="N767" s="18" t="n">
        <v>5.0</v>
      </c>
      <c r="O767" s="18" t="n">
        <v>1.878</v>
      </c>
      <c r="P767" s="18" t="n">
        <v>7.0</v>
      </c>
      <c r="Q767" s="18" t="n">
        <v>6.0</v>
      </c>
      <c r="R767" s="18" t="n">
        <v>5.0</v>
      </c>
      <c r="S767" s="18" t="n">
        <v>6.0</v>
      </c>
      <c r="T767" s="18" t="n">
        <v>6.0</v>
      </c>
      <c r="U767" s="18" t="n">
        <v>6.0</v>
      </c>
      <c r="V767" s="18" t="n">
        <v>0.933</v>
      </c>
      <c r="W767" s="18" t="n">
        <v>0.209</v>
      </c>
    </row>
    <row r="768">
      <c r="B768" s="16" t="s">
        <v>183</v>
      </c>
      <c r="C768" s="20" t="n">
        <v>-0.402</v>
      </c>
      <c r="D768" s="20" t="n">
        <v>-2.48</v>
      </c>
      <c r="E768" s="20" t="n">
        <v>-1.631</v>
      </c>
      <c r="F768" s="20" t="n">
        <v>-0.598</v>
      </c>
      <c r="G768" s="20" t="n">
        <v>-1.643</v>
      </c>
      <c r="H768" s="20" t="n">
        <v>0.781</v>
      </c>
      <c r="I768" s="20" t="n">
        <v>5.0</v>
      </c>
      <c r="J768" s="20" t="n">
        <v>5.0</v>
      </c>
      <c r="K768" s="20" t="n">
        <v>6.0</v>
      </c>
      <c r="L768" s="20" t="n">
        <v>6.0</v>
      </c>
      <c r="M768" s="20" t="n">
        <v>6.0</v>
      </c>
      <c r="N768" s="20" t="n">
        <v>6.0</v>
      </c>
      <c r="O768" s="20" t="n">
        <v>-1.519</v>
      </c>
      <c r="P768" s="20" t="n">
        <v>4.0</v>
      </c>
      <c r="Q768" s="20" t="n">
        <v>5.0</v>
      </c>
      <c r="R768" s="20" t="n">
        <v>4.0</v>
      </c>
      <c r="S768" s="20" t="n">
        <v>3.0</v>
      </c>
      <c r="T768" s="20" t="n">
        <v>4.0</v>
      </c>
      <c r="U768" s="20" t="n">
        <v>3.0</v>
      </c>
      <c r="V768" s="20" t="n">
        <v>-2.25</v>
      </c>
      <c r="W768" s="20" t="n">
        <v>-0.511</v>
      </c>
    </row>
    <row r="769">
      <c r="B769" s="16" t="s">
        <v>184</v>
      </c>
      <c r="C769" s="18" t="n">
        <v>-0.183</v>
      </c>
      <c r="D769" s="18" t="n">
        <v>0.445</v>
      </c>
      <c r="E769" s="18" t="n">
        <v>0.505</v>
      </c>
      <c r="F769" s="18" t="n">
        <v>0.1</v>
      </c>
      <c r="G769" s="18" t="n">
        <v>-0.448</v>
      </c>
      <c r="H769" s="18" t="n">
        <v>0.769</v>
      </c>
      <c r="I769" s="18" t="n">
        <v>5.0</v>
      </c>
      <c r="J769" s="18" t="n">
        <v>6.0</v>
      </c>
      <c r="K769" s="18" t="n">
        <v>5.0</v>
      </c>
      <c r="L769" s="18" t="n">
        <v>5.0</v>
      </c>
      <c r="M769" s="18" t="n">
        <v>5.0</v>
      </c>
      <c r="N769" s="18" t="n">
        <v>5.0</v>
      </c>
      <c r="O769" s="18" t="n">
        <v>-0.711</v>
      </c>
      <c r="P769" s="18" t="n">
        <v>5.0</v>
      </c>
      <c r="Q769" s="18" t="n">
        <v>5.0</v>
      </c>
      <c r="R769" s="18" t="n">
        <v>3.0</v>
      </c>
      <c r="S769" s="18" t="n">
        <v>5.0</v>
      </c>
      <c r="T769" s="18" t="n">
        <v>5.0</v>
      </c>
      <c r="U769" s="18" t="n">
        <v>5.0</v>
      </c>
      <c r="V769" s="18" t="n">
        <v>0.498</v>
      </c>
      <c r="W769" s="18" t="n">
        <v>1.317</v>
      </c>
    </row>
    <row r="770">
      <c r="B770" s="16" t="s">
        <v>185</v>
      </c>
      <c r="C770" s="20" t="n">
        <v>0.286</v>
      </c>
      <c r="D770" s="20" t="n">
        <v>0.644</v>
      </c>
      <c r="E770" s="20" t="n">
        <v>0.039</v>
      </c>
      <c r="F770" s="20" t="n">
        <v>0.311</v>
      </c>
      <c r="G770" s="20" t="n">
        <v>-0.216</v>
      </c>
      <c r="H770" s="20" t="n">
        <v>-0.029</v>
      </c>
      <c r="I770" s="20" t="n">
        <v>5.0</v>
      </c>
      <c r="J770" s="20" t="n">
        <v>5.0</v>
      </c>
      <c r="K770" s="20" t="n">
        <v>5.0</v>
      </c>
      <c r="L770" s="20" t="n">
        <v>5.0</v>
      </c>
      <c r="M770" s="20" t="n">
        <v>6.0</v>
      </c>
      <c r="N770" s="20" t="n">
        <v>5.0</v>
      </c>
      <c r="O770" s="20" t="n">
        <v>-0.724</v>
      </c>
      <c r="P770" s="20" t="n">
        <v>6.0</v>
      </c>
      <c r="Q770" s="20" t="n">
        <v>5.0</v>
      </c>
      <c r="R770" s="20" t="n">
        <v>4.0</v>
      </c>
      <c r="S770" s="20" t="n">
        <v>6.0</v>
      </c>
      <c r="T770" s="20" t="n">
        <v>5.0</v>
      </c>
      <c r="U770" s="20" t="n">
        <v>5.0</v>
      </c>
      <c r="V770" s="20" t="n">
        <v>0.941</v>
      </c>
      <c r="W770" s="20" t="n">
        <v>-0.233</v>
      </c>
    </row>
    <row r="771">
      <c r="B771" s="16" t="s">
        <v>186</v>
      </c>
      <c r="C771" s="18" t="n">
        <v>-0.402</v>
      </c>
      <c r="D771" s="18" t="n">
        <v>0.616</v>
      </c>
      <c r="E771" s="18" t="n">
        <v>1.219</v>
      </c>
      <c r="F771" s="18" t="n">
        <v>0.107</v>
      </c>
      <c r="G771" s="18" t="n">
        <v>0.789</v>
      </c>
      <c r="H771" s="18" t="n">
        <v>0.242</v>
      </c>
      <c r="I771" s="18" t="n">
        <v>5.0</v>
      </c>
      <c r="J771" s="18" t="n">
        <v>6.0</v>
      </c>
      <c r="K771" s="18" t="n">
        <v>6.0</v>
      </c>
      <c r="L771" s="18" t="n">
        <v>6.0</v>
      </c>
      <c r="M771" s="18" t="n">
        <v>6.0</v>
      </c>
      <c r="N771" s="18" t="n">
        <v>5.0</v>
      </c>
      <c r="O771" s="18" t="n">
        <v>0.332</v>
      </c>
      <c r="P771" s="18" t="n">
        <v>6.0</v>
      </c>
      <c r="Q771" s="18" t="n">
        <v>6.0</v>
      </c>
      <c r="R771" s="18" t="n">
        <v>7.0</v>
      </c>
      <c r="S771" s="18" t="n">
        <v>5.0</v>
      </c>
      <c r="T771" s="18" t="n">
        <v>6.0</v>
      </c>
      <c r="U771" s="18" t="n">
        <v>6.0</v>
      </c>
      <c r="V771" s="18" t="n">
        <v>-1.197</v>
      </c>
      <c r="W771" s="18" t="n">
        <v>0.637</v>
      </c>
    </row>
    <row r="772">
      <c r="B772" s="16" t="s">
        <v>187</v>
      </c>
      <c r="C772" s="20" t="n">
        <v>1.322</v>
      </c>
      <c r="D772" s="20" t="n">
        <v>0.241</v>
      </c>
      <c r="E772" s="20" t="n">
        <v>0.013</v>
      </c>
      <c r="F772" s="20" t="n">
        <v>-0.155</v>
      </c>
      <c r="G772" s="20" t="n">
        <v>0.577</v>
      </c>
      <c r="H772" s="20" t="n">
        <v>0.498</v>
      </c>
      <c r="I772" s="20" t="n">
        <v>4.0</v>
      </c>
      <c r="J772" s="20" t="n">
        <v>5.0</v>
      </c>
      <c r="K772" s="20" t="n">
        <v>5.0</v>
      </c>
      <c r="L772" s="20" t="n">
        <v>4.0</v>
      </c>
      <c r="M772" s="20" t="n">
        <v>6.0</v>
      </c>
      <c r="N772" s="20" t="n">
        <v>5.0</v>
      </c>
      <c r="O772" s="20" t="n">
        <v>1.312</v>
      </c>
      <c r="P772" s="20" t="n">
        <v>3.0</v>
      </c>
      <c r="Q772" s="20" t="n">
        <v>5.0</v>
      </c>
      <c r="R772" s="20" t="n">
        <v>4.0</v>
      </c>
      <c r="S772" s="20" t="n">
        <v>4.0</v>
      </c>
      <c r="T772" s="20" t="n">
        <v>4.0</v>
      </c>
      <c r="U772" s="20" t="n">
        <v>4.0</v>
      </c>
      <c r="V772" s="20" t="n">
        <v>-0.213</v>
      </c>
      <c r="W772" s="20" t="n">
        <v>1.294</v>
      </c>
    </row>
    <row r="773">
      <c r="B773" s="16" t="s">
        <v>188</v>
      </c>
      <c r="C773" s="18" t="n">
        <v>-1.283</v>
      </c>
      <c r="D773" s="18" t="n">
        <v>-0.746</v>
      </c>
      <c r="E773" s="18" t="n">
        <v>-0.884</v>
      </c>
      <c r="F773" s="18" t="n">
        <v>-0.88</v>
      </c>
      <c r="G773" s="18" t="n">
        <v>0.356</v>
      </c>
      <c r="H773" s="18" t="n">
        <v>-0.28</v>
      </c>
      <c r="I773" s="18" t="n">
        <v>4.0</v>
      </c>
      <c r="J773" s="18" t="n">
        <v>3.0</v>
      </c>
      <c r="K773" s="18" t="n">
        <v>4.0</v>
      </c>
      <c r="L773" s="18" t="n">
        <v>5.0</v>
      </c>
      <c r="M773" s="18" t="n">
        <v>5.0</v>
      </c>
      <c r="N773" s="18" t="n">
        <v>4.0</v>
      </c>
      <c r="O773" s="18" t="n">
        <v>0.712</v>
      </c>
      <c r="P773" s="18" t="n">
        <v>5.0</v>
      </c>
      <c r="Q773" s="18" t="n">
        <v>5.0</v>
      </c>
      <c r="R773" s="18" t="n">
        <v>5.0</v>
      </c>
      <c r="S773" s="18" t="n">
        <v>4.0</v>
      </c>
      <c r="T773" s="18" t="n">
        <v>4.0</v>
      </c>
      <c r="U773" s="18" t="n">
        <v>4.0</v>
      </c>
      <c r="V773" s="18" t="n">
        <v>0.073</v>
      </c>
      <c r="W773" s="18" t="n">
        <v>0.18</v>
      </c>
    </row>
    <row r="774">
      <c r="B774" s="16" t="s">
        <v>189</v>
      </c>
      <c r="C774" s="20" t="n">
        <v>-0.846</v>
      </c>
      <c r="D774" s="20" t="n">
        <v>-0.764</v>
      </c>
      <c r="E774" s="20" t="n">
        <v>-1.382</v>
      </c>
      <c r="F774" s="20" t="n">
        <v>-0.914</v>
      </c>
      <c r="G774" s="20" t="n">
        <v>0.363</v>
      </c>
      <c r="H774" s="20" t="n">
        <v>-0.782</v>
      </c>
      <c r="I774" s="20" t="n">
        <v>5.0</v>
      </c>
      <c r="J774" s="20" t="n">
        <v>4.0</v>
      </c>
      <c r="K774" s="20" t="n">
        <v>4.0</v>
      </c>
      <c r="L774" s="20" t="n">
        <v>5.0</v>
      </c>
      <c r="M774" s="20" t="n">
        <v>4.0</v>
      </c>
      <c r="N774" s="20" t="n">
        <v>5.0</v>
      </c>
      <c r="O774" s="20" t="n">
        <v>-0.73</v>
      </c>
      <c r="P774" s="20" t="n">
        <v>4.0</v>
      </c>
      <c r="Q774" s="20" t="n">
        <v>5.0</v>
      </c>
      <c r="R774" s="20" t="n">
        <v>5.0</v>
      </c>
      <c r="S774" s="20" t="n">
        <v>2.0</v>
      </c>
      <c r="T774" s="20" t="n">
        <v>5.0</v>
      </c>
      <c r="U774" s="20" t="n">
        <v>4.0</v>
      </c>
      <c r="V774" s="20" t="n">
        <v>-0.114</v>
      </c>
      <c r="W774" s="20" t="n">
        <v>-0.953</v>
      </c>
    </row>
    <row r="775">
      <c r="B775" s="16" t="s">
        <v>190</v>
      </c>
      <c r="C775" s="18" t="n">
        <v>0.286</v>
      </c>
      <c r="D775" s="18" t="n">
        <v>0.23</v>
      </c>
      <c r="E775" s="18" t="n">
        <v>0.479</v>
      </c>
      <c r="F775" s="18" t="n">
        <v>-0.377</v>
      </c>
      <c r="G775" s="18" t="n">
        <v>-0.63</v>
      </c>
      <c r="H775" s="18" t="n">
        <v>-0.554</v>
      </c>
      <c r="I775" s="18" t="n">
        <v>5.0</v>
      </c>
      <c r="J775" s="18" t="n">
        <v>5.0</v>
      </c>
      <c r="K775" s="18" t="n">
        <v>4.0</v>
      </c>
      <c r="L775" s="18" t="n">
        <v>3.0</v>
      </c>
      <c r="M775" s="18" t="n">
        <v>4.0</v>
      </c>
      <c r="N775" s="18" t="n">
        <v>5.0</v>
      </c>
      <c r="O775" s="18" t="n">
        <v>0.464</v>
      </c>
      <c r="P775" s="18" t="n">
        <v>4.0</v>
      </c>
      <c r="Q775" s="18" t="n">
        <v>5.0</v>
      </c>
      <c r="R775" s="18" t="n">
        <v>4.0</v>
      </c>
      <c r="S775" s="18" t="n">
        <v>4.0</v>
      </c>
      <c r="T775" s="18" t="n">
        <v>5.0</v>
      </c>
      <c r="U775" s="18" t="n">
        <v>4.0</v>
      </c>
      <c r="V775" s="18" t="n">
        <v>-1.588</v>
      </c>
      <c r="W775" s="18" t="n">
        <v>-0.247</v>
      </c>
    </row>
    <row r="776">
      <c r="B776" s="16" t="s">
        <v>191</v>
      </c>
      <c r="C776" s="20" t="n">
        <v>1.822</v>
      </c>
      <c r="D776" s="20" t="n">
        <v>2.416</v>
      </c>
      <c r="E776" s="20" t="n">
        <v>1.915</v>
      </c>
      <c r="F776" s="20" t="n">
        <v>2.556</v>
      </c>
      <c r="G776" s="20" t="n">
        <v>2.031</v>
      </c>
      <c r="H776" s="20" t="n">
        <v>1.297</v>
      </c>
      <c r="I776" s="20" t="n">
        <v>7.0</v>
      </c>
      <c r="J776" s="20" t="n">
        <v>6.0</v>
      </c>
      <c r="K776" s="20" t="n">
        <v>7.0</v>
      </c>
      <c r="L776" s="20" t="n">
        <v>6.0</v>
      </c>
      <c r="M776" s="20" t="n">
        <v>7.0</v>
      </c>
      <c r="N776" s="20" t="n">
        <v>7.0</v>
      </c>
      <c r="O776" s="20" t="n">
        <v>1.042</v>
      </c>
      <c r="P776" s="20" t="n">
        <v>7.0</v>
      </c>
      <c r="Q776" s="20" t="n">
        <v>7.0</v>
      </c>
      <c r="R776" s="20" t="n">
        <v>7.0</v>
      </c>
      <c r="S776" s="20" t="n">
        <v>6.0</v>
      </c>
      <c r="T776" s="20" t="n">
        <v>6.0</v>
      </c>
      <c r="U776" s="20" t="n">
        <v>7.0</v>
      </c>
      <c r="V776" s="20" t="n">
        <v>2.415</v>
      </c>
      <c r="W776" s="20" t="n">
        <v>0.843</v>
      </c>
    </row>
    <row r="777">
      <c r="B777" s="16" t="s">
        <v>192</v>
      </c>
      <c r="C777" s="18" t="n">
        <v>-0.214</v>
      </c>
      <c r="D777" s="18" t="n">
        <v>-1.12</v>
      </c>
      <c r="E777" s="18" t="n">
        <v>0.795</v>
      </c>
      <c r="F777" s="18" t="n">
        <v>0.389</v>
      </c>
      <c r="G777" s="18" t="n">
        <v>-0.026</v>
      </c>
      <c r="H777" s="18" t="n">
        <v>0.53</v>
      </c>
      <c r="I777" s="18" t="n">
        <v>5.0</v>
      </c>
      <c r="J777" s="18" t="n">
        <v>5.0</v>
      </c>
      <c r="K777" s="18" t="n">
        <v>4.0</v>
      </c>
      <c r="L777" s="18" t="n">
        <v>5.0</v>
      </c>
      <c r="M777" s="18" t="n">
        <v>6.0</v>
      </c>
      <c r="N777" s="18" t="n">
        <v>4.0</v>
      </c>
      <c r="O777" s="18" t="n">
        <v>0.703</v>
      </c>
      <c r="P777" s="18" t="n">
        <v>5.0</v>
      </c>
      <c r="Q777" s="18" t="n">
        <v>4.0</v>
      </c>
      <c r="R777" s="18" t="n">
        <v>4.0</v>
      </c>
      <c r="S777" s="18" t="n">
        <v>5.0</v>
      </c>
      <c r="T777" s="18" t="n">
        <v>5.0</v>
      </c>
      <c r="U777" s="18" t="n">
        <v>5.0</v>
      </c>
      <c r="V777" s="18" t="n">
        <v>-1.414</v>
      </c>
      <c r="W777" s="18" t="n">
        <v>0.199</v>
      </c>
    </row>
    <row r="778">
      <c r="B778" s="16" t="s">
        <v>193</v>
      </c>
      <c r="C778" s="20" t="n">
        <v>-0.819</v>
      </c>
      <c r="D778" s="20" t="n">
        <v>-1.308</v>
      </c>
      <c r="E778" s="20" t="n">
        <v>0.289</v>
      </c>
      <c r="F778" s="20" t="n">
        <v>-0.949</v>
      </c>
      <c r="G778" s="20" t="n">
        <v>-0.854</v>
      </c>
      <c r="H778" s="20" t="n">
        <v>-1.09</v>
      </c>
      <c r="I778" s="20" t="n">
        <v>6.0</v>
      </c>
      <c r="J778" s="20" t="n">
        <v>7.0</v>
      </c>
      <c r="K778" s="20" t="n">
        <v>6.0</v>
      </c>
      <c r="L778" s="20" t="n">
        <v>6.0</v>
      </c>
      <c r="M778" s="20" t="n">
        <v>5.0</v>
      </c>
      <c r="N778" s="20" t="n">
        <v>6.0</v>
      </c>
      <c r="O778" s="20" t="n">
        <v>-0.717</v>
      </c>
      <c r="P778" s="20" t="n">
        <v>5.0</v>
      </c>
      <c r="Q778" s="20" t="n">
        <v>4.0</v>
      </c>
      <c r="R778" s="20" t="n">
        <v>6.0</v>
      </c>
      <c r="S778" s="20" t="n">
        <v>6.0</v>
      </c>
      <c r="T778" s="20" t="n">
        <v>5.0</v>
      </c>
      <c r="U778" s="20" t="n">
        <v>6.0</v>
      </c>
      <c r="V778" s="20" t="n">
        <v>-1.14</v>
      </c>
      <c r="W778" s="20" t="n">
        <v>-1.139</v>
      </c>
    </row>
    <row r="779">
      <c r="B779" s="16" t="s">
        <v>194</v>
      </c>
      <c r="C779" s="18" t="n">
        <v>0.017</v>
      </c>
      <c r="D779" s="18" t="n">
        <v>-0.181</v>
      </c>
      <c r="E779" s="18" t="n">
        <v>-0.418</v>
      </c>
      <c r="F779" s="18" t="n">
        <v>-1.197</v>
      </c>
      <c r="G779" s="18" t="n">
        <v>0.579</v>
      </c>
      <c r="H779" s="18" t="n">
        <v>-0.257</v>
      </c>
      <c r="I779" s="18" t="n">
        <v>5.0</v>
      </c>
      <c r="J779" s="18" t="n">
        <v>5.0</v>
      </c>
      <c r="K779" s="18" t="n">
        <v>5.0</v>
      </c>
      <c r="L779" s="18" t="n">
        <v>6.0</v>
      </c>
      <c r="M779" s="18" t="n">
        <v>5.0</v>
      </c>
      <c r="N779" s="18" t="n">
        <v>4.0</v>
      </c>
      <c r="O779" s="18" t="n">
        <v>0.106</v>
      </c>
      <c r="P779" s="18" t="n">
        <v>4.0</v>
      </c>
      <c r="Q779" s="18" t="n">
        <v>5.0</v>
      </c>
      <c r="R779" s="18" t="n">
        <v>5.0</v>
      </c>
      <c r="S779" s="18" t="n">
        <v>5.0</v>
      </c>
      <c r="T779" s="18" t="n">
        <v>3.0</v>
      </c>
      <c r="U779" s="18" t="n">
        <v>5.0</v>
      </c>
      <c r="V779" s="18" t="n">
        <v>1.63</v>
      </c>
      <c r="W779" s="18" t="n">
        <v>-1.351</v>
      </c>
    </row>
    <row r="780">
      <c r="B780" s="16" t="s">
        <v>195</v>
      </c>
      <c r="C780" s="20" t="n">
        <v>1.146</v>
      </c>
      <c r="D780" s="20" t="n">
        <v>-0.006</v>
      </c>
      <c r="E780" s="20" t="n">
        <v>0.27</v>
      </c>
      <c r="F780" s="20" t="n">
        <v>0.706</v>
      </c>
      <c r="G780" s="20" t="n">
        <v>1.791</v>
      </c>
      <c r="H780" s="20" t="n">
        <v>0.174</v>
      </c>
      <c r="I780" s="20" t="n">
        <v>6.0</v>
      </c>
      <c r="J780" s="20" t="n">
        <v>6.0</v>
      </c>
      <c r="K780" s="20" t="n">
        <v>7.0</v>
      </c>
      <c r="L780" s="20" t="n">
        <v>6.0</v>
      </c>
      <c r="M780" s="20" t="n">
        <v>6.0</v>
      </c>
      <c r="N780" s="20" t="n">
        <v>6.0</v>
      </c>
      <c r="O780" s="20" t="n">
        <v>0.898</v>
      </c>
      <c r="P780" s="20" t="n">
        <v>4.0</v>
      </c>
      <c r="Q780" s="20" t="n">
        <v>5.0</v>
      </c>
      <c r="R780" s="20" t="n">
        <v>6.0</v>
      </c>
      <c r="S780" s="20" t="n">
        <v>6.0</v>
      </c>
      <c r="T780" s="20" t="n">
        <v>5.0</v>
      </c>
      <c r="U780" s="20" t="n">
        <v>7.0</v>
      </c>
      <c r="V780" s="20" t="n">
        <v>0.308</v>
      </c>
      <c r="W780" s="20" t="n">
        <v>-0.041</v>
      </c>
    </row>
    <row r="781">
      <c r="B781" s="16" t="s">
        <v>196</v>
      </c>
      <c r="C781" s="18" t="n">
        <v>-0.43</v>
      </c>
      <c r="D781" s="18" t="n">
        <v>1.414</v>
      </c>
      <c r="E781" s="18" t="n">
        <v>-0.418</v>
      </c>
      <c r="F781" s="18" t="n">
        <v>0.452</v>
      </c>
      <c r="G781" s="18" t="n">
        <v>-0.85</v>
      </c>
      <c r="H781" s="18" t="n">
        <v>1.33</v>
      </c>
      <c r="I781" s="18" t="n">
        <v>5.0</v>
      </c>
      <c r="J781" s="18" t="n">
        <v>7.0</v>
      </c>
      <c r="K781" s="18" t="n">
        <v>5.0</v>
      </c>
      <c r="L781" s="18" t="n">
        <v>5.0</v>
      </c>
      <c r="M781" s="18" t="n">
        <v>6.0</v>
      </c>
      <c r="N781" s="18" t="n">
        <v>5.0</v>
      </c>
      <c r="O781" s="18" t="n">
        <v>0.267</v>
      </c>
      <c r="P781" s="18" t="n">
        <v>5.0</v>
      </c>
      <c r="Q781" s="18" t="n">
        <v>7.0</v>
      </c>
      <c r="R781" s="18" t="n">
        <v>5.0</v>
      </c>
      <c r="S781" s="18" t="n">
        <v>7.0</v>
      </c>
      <c r="T781" s="18" t="n">
        <v>5.0</v>
      </c>
      <c r="U781" s="18" t="n">
        <v>5.0</v>
      </c>
      <c r="V781" s="18" t="n">
        <v>0.05</v>
      </c>
      <c r="W781" s="18" t="n">
        <v>0.248</v>
      </c>
    </row>
    <row r="782">
      <c r="B782" s="16" t="s">
        <v>197</v>
      </c>
      <c r="C782" s="20" t="n">
        <v>1.377</v>
      </c>
      <c r="D782" s="20" t="n">
        <v>-0.548</v>
      </c>
      <c r="E782" s="20" t="n">
        <v>0.512</v>
      </c>
      <c r="F782" s="20" t="n">
        <v>-0.666</v>
      </c>
      <c r="G782" s="20" t="n">
        <v>-1.255</v>
      </c>
      <c r="H782" s="20" t="n">
        <v>-0.015</v>
      </c>
      <c r="I782" s="20" t="n">
        <v>6.0</v>
      </c>
      <c r="J782" s="20" t="n">
        <v>3.0</v>
      </c>
      <c r="K782" s="20" t="n">
        <v>5.0</v>
      </c>
      <c r="L782" s="20" t="n">
        <v>5.0</v>
      </c>
      <c r="M782" s="20" t="n">
        <v>5.0</v>
      </c>
      <c r="N782" s="20" t="n">
        <v>4.0</v>
      </c>
      <c r="O782" s="20" t="n">
        <v>-0.953</v>
      </c>
      <c r="P782" s="20" t="n">
        <v>6.0</v>
      </c>
      <c r="Q782" s="20" t="n">
        <v>6.0</v>
      </c>
      <c r="R782" s="20" t="n">
        <v>5.0</v>
      </c>
      <c r="S782" s="20" t="n">
        <v>5.0</v>
      </c>
      <c r="T782" s="20" t="n">
        <v>5.0</v>
      </c>
      <c r="U782" s="20" t="n">
        <v>5.0</v>
      </c>
      <c r="V782" s="20" t="n">
        <v>-2.046</v>
      </c>
      <c r="W782" s="20" t="n">
        <v>-1.356</v>
      </c>
    </row>
    <row r="783">
      <c r="B783" s="16" t="s">
        <v>198</v>
      </c>
      <c r="C783" s="18" t="n">
        <v>-0.603</v>
      </c>
      <c r="D783" s="18" t="n">
        <v>0.998</v>
      </c>
      <c r="E783" s="18" t="n">
        <v>-2.07</v>
      </c>
      <c r="F783" s="18" t="n">
        <v>-0.113</v>
      </c>
      <c r="G783" s="18" t="n">
        <v>-0.648</v>
      </c>
      <c r="H783" s="18" t="n">
        <v>0.532</v>
      </c>
      <c r="I783" s="18" t="n">
        <v>6.0</v>
      </c>
      <c r="J783" s="18" t="n">
        <v>6.0</v>
      </c>
      <c r="K783" s="18" t="n">
        <v>5.0</v>
      </c>
      <c r="L783" s="18" t="n">
        <v>7.0</v>
      </c>
      <c r="M783" s="18" t="n">
        <v>6.0</v>
      </c>
      <c r="N783" s="18" t="n">
        <v>6.0</v>
      </c>
      <c r="O783" s="18" t="n">
        <v>-0.717</v>
      </c>
      <c r="P783" s="18" t="n">
        <v>5.0</v>
      </c>
      <c r="Q783" s="18" t="n">
        <v>5.0</v>
      </c>
      <c r="R783" s="18" t="n">
        <v>5.0</v>
      </c>
      <c r="S783" s="18" t="n">
        <v>5.0</v>
      </c>
      <c r="T783" s="18" t="n">
        <v>4.0</v>
      </c>
      <c r="U783" s="18" t="n">
        <v>5.0</v>
      </c>
      <c r="V783" s="18" t="n">
        <v>-1.596</v>
      </c>
      <c r="W783" s="18" t="n">
        <v>-0.698</v>
      </c>
    </row>
    <row r="784">
      <c r="B784" s="16" t="s">
        <v>199</v>
      </c>
      <c r="C784" s="20" t="n">
        <v>-0.153</v>
      </c>
      <c r="D784" s="20" t="n">
        <v>0.29</v>
      </c>
      <c r="E784" s="20" t="n">
        <v>-0.001</v>
      </c>
      <c r="F784" s="20" t="n">
        <v>-1.888</v>
      </c>
      <c r="G784" s="20" t="n">
        <v>-0.002</v>
      </c>
      <c r="H784" s="20" t="n">
        <v>1.278</v>
      </c>
      <c r="I784" s="20" t="n">
        <v>5.0</v>
      </c>
      <c r="J784" s="20" t="n">
        <v>5.0</v>
      </c>
      <c r="K784" s="20" t="n">
        <v>5.0</v>
      </c>
      <c r="L784" s="20" t="n">
        <v>6.0</v>
      </c>
      <c r="M784" s="20" t="n">
        <v>4.0</v>
      </c>
      <c r="N784" s="20" t="n">
        <v>5.0</v>
      </c>
      <c r="O784" s="20" t="n">
        <v>1.068</v>
      </c>
      <c r="P784" s="20" t="n">
        <v>4.0</v>
      </c>
      <c r="Q784" s="20" t="n">
        <v>5.0</v>
      </c>
      <c r="R784" s="20" t="n">
        <v>5.0</v>
      </c>
      <c r="S784" s="20" t="n">
        <v>6.0</v>
      </c>
      <c r="T784" s="20" t="n">
        <v>5.0</v>
      </c>
      <c r="U784" s="20" t="n">
        <v>6.0</v>
      </c>
      <c r="V784" s="20" t="n">
        <v>-0.519</v>
      </c>
      <c r="W784" s="20" t="n">
        <v>1.102</v>
      </c>
    </row>
    <row r="785">
      <c r="B785" s="16" t="s">
        <v>200</v>
      </c>
      <c r="C785" s="18" t="n">
        <v>-0.372</v>
      </c>
      <c r="D785" s="18" t="n">
        <v>-0.166</v>
      </c>
      <c r="E785" s="18" t="n">
        <v>0.728</v>
      </c>
      <c r="F785" s="18" t="n">
        <v>-0.113</v>
      </c>
      <c r="G785" s="18" t="n">
        <v>0.017</v>
      </c>
      <c r="H785" s="18" t="n">
        <v>-0.027</v>
      </c>
      <c r="I785" s="18" t="n">
        <v>5.0</v>
      </c>
      <c r="J785" s="18" t="n">
        <v>5.0</v>
      </c>
      <c r="K785" s="18" t="n">
        <v>6.0</v>
      </c>
      <c r="L785" s="18" t="n">
        <v>5.0</v>
      </c>
      <c r="M785" s="18" t="n">
        <v>6.0</v>
      </c>
      <c r="N785" s="18" t="n">
        <v>6.0</v>
      </c>
      <c r="O785" s="18" t="n">
        <v>1.659</v>
      </c>
      <c r="P785" s="18" t="n">
        <v>4.0</v>
      </c>
      <c r="Q785" s="18" t="n">
        <v>4.0</v>
      </c>
      <c r="R785" s="18" t="n">
        <v>6.0</v>
      </c>
      <c r="S785" s="18" t="n">
        <v>6.0</v>
      </c>
      <c r="T785" s="18" t="n">
        <v>3.0</v>
      </c>
      <c r="U785" s="18" t="n">
        <v>4.0</v>
      </c>
      <c r="V785" s="18" t="n">
        <v>0.513</v>
      </c>
      <c r="W785" s="18" t="n">
        <v>-0.694</v>
      </c>
    </row>
    <row r="786">
      <c r="B786" s="16" t="s">
        <v>201</v>
      </c>
      <c r="C786" s="20" t="n">
        <v>1.617</v>
      </c>
      <c r="D786" s="20" t="n">
        <v>0.441</v>
      </c>
      <c r="E786" s="20" t="n">
        <v>0.944</v>
      </c>
      <c r="F786" s="20" t="n">
        <v>0.612</v>
      </c>
      <c r="G786" s="20" t="n">
        <v>0.582</v>
      </c>
      <c r="H786" s="20" t="n">
        <v>0.211</v>
      </c>
      <c r="I786" s="20" t="n">
        <v>6.0</v>
      </c>
      <c r="J786" s="20" t="n">
        <v>6.0</v>
      </c>
      <c r="K786" s="20" t="n">
        <v>6.0</v>
      </c>
      <c r="L786" s="20" t="n">
        <v>6.0</v>
      </c>
      <c r="M786" s="20" t="n">
        <v>6.0</v>
      </c>
      <c r="N786" s="20" t="n">
        <v>6.0</v>
      </c>
      <c r="O786" s="20" t="n">
        <v>0.29</v>
      </c>
      <c r="P786" s="20" t="n">
        <v>5.0</v>
      </c>
      <c r="Q786" s="20" t="n">
        <v>6.0</v>
      </c>
      <c r="R786" s="20" t="n">
        <v>4.0</v>
      </c>
      <c r="S786" s="20" t="n">
        <v>5.0</v>
      </c>
      <c r="T786" s="20" t="n">
        <v>6.0</v>
      </c>
      <c r="U786" s="20" t="n">
        <v>5.0</v>
      </c>
      <c r="V786" s="20" t="n">
        <v>0.909</v>
      </c>
      <c r="W786" s="20" t="n">
        <v>0.617</v>
      </c>
    </row>
    <row r="787">
      <c r="B787" s="16" t="s">
        <v>202</v>
      </c>
      <c r="C787" s="18" t="n">
        <v>0.457</v>
      </c>
      <c r="D787" s="18" t="n">
        <v>0.383</v>
      </c>
      <c r="E787" s="18" t="n">
        <v>0.564</v>
      </c>
      <c r="F787" s="18" t="n">
        <v>0.816</v>
      </c>
      <c r="G787" s="18" t="n">
        <v>0.174</v>
      </c>
      <c r="H787" s="18" t="n">
        <v>-0.617</v>
      </c>
      <c r="I787" s="18" t="n">
        <v>4.0</v>
      </c>
      <c r="J787" s="18" t="n">
        <v>4.0</v>
      </c>
      <c r="K787" s="18" t="n">
        <v>4.0</v>
      </c>
      <c r="L787" s="18" t="n">
        <v>4.0</v>
      </c>
      <c r="M787" s="18" t="n">
        <v>4.0</v>
      </c>
      <c r="N787" s="18" t="n">
        <v>4.0</v>
      </c>
      <c r="O787" s="18" t="n">
        <v>1.283</v>
      </c>
      <c r="P787" s="18" t="n">
        <v>4.0</v>
      </c>
      <c r="Q787" s="18" t="n">
        <v>5.0</v>
      </c>
      <c r="R787" s="18" t="n">
        <v>5.0</v>
      </c>
      <c r="S787" s="18" t="n">
        <v>4.0</v>
      </c>
      <c r="T787" s="18" t="n">
        <v>4.0</v>
      </c>
      <c r="U787" s="18" t="n">
        <v>4.0</v>
      </c>
      <c r="V787" s="18" t="n">
        <v>-1.386</v>
      </c>
      <c r="W787" s="18" t="n">
        <v>0.161</v>
      </c>
    </row>
    <row r="788">
      <c r="B788" s="16" t="s">
        <v>203</v>
      </c>
      <c r="C788" s="20" t="n">
        <v>-0.209</v>
      </c>
      <c r="D788" s="20" t="n">
        <v>2.197</v>
      </c>
      <c r="E788" s="20" t="n">
        <v>0.735</v>
      </c>
      <c r="F788" s="20" t="n">
        <v>1.328</v>
      </c>
      <c r="G788" s="20" t="n">
        <v>0.199</v>
      </c>
      <c r="H788" s="20" t="n">
        <v>0.496</v>
      </c>
      <c r="I788" s="20" t="n">
        <v>6.0</v>
      </c>
      <c r="J788" s="20" t="n">
        <v>5.0</v>
      </c>
      <c r="K788" s="20" t="n">
        <v>4.0</v>
      </c>
      <c r="L788" s="20" t="n">
        <v>5.0</v>
      </c>
      <c r="M788" s="20" t="n">
        <v>7.0</v>
      </c>
      <c r="N788" s="20" t="n">
        <v>5.0</v>
      </c>
      <c r="O788" s="20" t="n">
        <v>1.456</v>
      </c>
      <c r="P788" s="20" t="n">
        <v>6.0</v>
      </c>
      <c r="Q788" s="20" t="n">
        <v>5.0</v>
      </c>
      <c r="R788" s="20" t="n">
        <v>5.0</v>
      </c>
      <c r="S788" s="20" t="n">
        <v>5.0</v>
      </c>
      <c r="T788" s="20" t="n">
        <v>6.0</v>
      </c>
      <c r="U788" s="20" t="n">
        <v>7.0</v>
      </c>
      <c r="V788" s="20" t="n">
        <v>1.3</v>
      </c>
      <c r="W788" s="20" t="n">
        <v>0.651</v>
      </c>
    </row>
    <row r="789">
      <c r="B789" s="16" t="s">
        <v>204</v>
      </c>
      <c r="C789" s="18" t="n">
        <v>0.073</v>
      </c>
      <c r="D789" s="18" t="n">
        <v>0.608</v>
      </c>
      <c r="E789" s="18" t="n">
        <v>-0.727</v>
      </c>
      <c r="F789" s="18" t="n">
        <v>1.504</v>
      </c>
      <c r="G789" s="18" t="n">
        <v>0.959</v>
      </c>
      <c r="H789" s="18" t="n">
        <v>-1.346</v>
      </c>
      <c r="I789" s="18" t="n">
        <v>5.0</v>
      </c>
      <c r="J789" s="18" t="n">
        <v>6.0</v>
      </c>
      <c r="K789" s="18" t="n">
        <v>6.0</v>
      </c>
      <c r="L789" s="18" t="n">
        <v>6.0</v>
      </c>
      <c r="M789" s="18" t="n">
        <v>5.0</v>
      </c>
      <c r="N789" s="18" t="n">
        <v>5.0</v>
      </c>
      <c r="O789" s="18" t="n">
        <v>-0.5</v>
      </c>
      <c r="P789" s="18" t="n">
        <v>4.0</v>
      </c>
      <c r="Q789" s="18" t="n">
        <v>5.0</v>
      </c>
      <c r="R789" s="18" t="n">
        <v>4.0</v>
      </c>
      <c r="S789" s="18" t="n">
        <v>5.0</v>
      </c>
      <c r="T789" s="18" t="n">
        <v>4.0</v>
      </c>
      <c r="U789" s="18" t="n">
        <v>5.0</v>
      </c>
      <c r="V789" s="18" t="n">
        <v>0.111</v>
      </c>
      <c r="W789" s="18" t="n">
        <v>-1.145</v>
      </c>
    </row>
    <row r="790">
      <c r="B790" s="16" t="s">
        <v>205</v>
      </c>
      <c r="C790" s="20" t="n">
        <v>1.146</v>
      </c>
      <c r="D790" s="20" t="n">
        <v>2.201</v>
      </c>
      <c r="E790" s="20" t="n">
        <v>1.442</v>
      </c>
      <c r="F790" s="20" t="n">
        <v>2.556</v>
      </c>
      <c r="G790" s="20" t="n">
        <v>0.818</v>
      </c>
      <c r="H790" s="20" t="n">
        <v>1.57</v>
      </c>
      <c r="I790" s="20" t="n">
        <v>6.0</v>
      </c>
      <c r="J790" s="20" t="n">
        <v>7.0</v>
      </c>
      <c r="K790" s="20" t="n">
        <v>7.0</v>
      </c>
      <c r="L790" s="20" t="n">
        <v>7.0</v>
      </c>
      <c r="M790" s="20" t="n">
        <v>7.0</v>
      </c>
      <c r="N790" s="20" t="n">
        <v>6.0</v>
      </c>
      <c r="O790" s="20" t="n">
        <v>1.28</v>
      </c>
      <c r="P790" s="20" t="n">
        <v>7.0</v>
      </c>
      <c r="Q790" s="20" t="n">
        <v>7.0</v>
      </c>
      <c r="R790" s="20" t="n">
        <v>7.0</v>
      </c>
      <c r="S790" s="20" t="n">
        <v>7.0</v>
      </c>
      <c r="T790" s="20" t="n">
        <v>7.0</v>
      </c>
      <c r="U790" s="20" t="n">
        <v>6.0</v>
      </c>
      <c r="V790" s="20" t="n">
        <v>1.165</v>
      </c>
      <c r="W790" s="20" t="n">
        <v>1.544</v>
      </c>
    </row>
    <row r="791">
      <c r="B791" s="16" t="s">
        <v>206</v>
      </c>
      <c r="C791" s="18" t="n">
        <v>0.908</v>
      </c>
      <c r="D791" s="18" t="n">
        <v>1.164</v>
      </c>
      <c r="E791" s="18" t="n">
        <v>-0.426</v>
      </c>
      <c r="F791" s="18" t="n">
        <v>1.645</v>
      </c>
      <c r="G791" s="18" t="n">
        <v>0.768</v>
      </c>
      <c r="H791" s="18" t="n">
        <v>1.057</v>
      </c>
      <c r="I791" s="18" t="n">
        <v>6.0</v>
      </c>
      <c r="J791" s="18" t="n">
        <v>5.0</v>
      </c>
      <c r="K791" s="18" t="n">
        <v>6.0</v>
      </c>
      <c r="L791" s="18" t="n">
        <v>7.0</v>
      </c>
      <c r="M791" s="18" t="n">
        <v>4.0</v>
      </c>
      <c r="N791" s="18" t="n">
        <v>6.0</v>
      </c>
      <c r="O791" s="18" t="n">
        <v>1.06</v>
      </c>
      <c r="P791" s="18" t="n">
        <v>7.0</v>
      </c>
      <c r="Q791" s="18" t="n">
        <v>6.0</v>
      </c>
      <c r="R791" s="18" t="n">
        <v>6.0</v>
      </c>
      <c r="S791" s="18" t="n">
        <v>7.0</v>
      </c>
      <c r="T791" s="18" t="n">
        <v>7.0</v>
      </c>
      <c r="U791" s="18" t="n">
        <v>5.0</v>
      </c>
      <c r="V791" s="18" t="n">
        <v>0.921</v>
      </c>
      <c r="W791" s="18" t="n">
        <v>2.192</v>
      </c>
    </row>
    <row r="792">
      <c r="B792" s="16" t="s">
        <v>207</v>
      </c>
      <c r="C792" s="20" t="n">
        <v>-0.822</v>
      </c>
      <c r="D792" s="20" t="n">
        <v>-1.378</v>
      </c>
      <c r="E792" s="20" t="n">
        <v>-1.382</v>
      </c>
      <c r="F792" s="20" t="n">
        <v>0.132</v>
      </c>
      <c r="G792" s="20" t="n">
        <v>0.386</v>
      </c>
      <c r="H792" s="20" t="n">
        <v>-0.766</v>
      </c>
      <c r="I792" s="20" t="n">
        <v>4.0</v>
      </c>
      <c r="J792" s="20" t="n">
        <v>4.0</v>
      </c>
      <c r="K792" s="20" t="n">
        <v>3.0</v>
      </c>
      <c r="L792" s="20" t="n">
        <v>4.0</v>
      </c>
      <c r="M792" s="20" t="n">
        <v>3.0</v>
      </c>
      <c r="N792" s="20" t="n">
        <v>3.0</v>
      </c>
      <c r="O792" s="20" t="n">
        <v>-1.312</v>
      </c>
      <c r="P792" s="20" t="n">
        <v>4.0</v>
      </c>
      <c r="Q792" s="20" t="n">
        <v>4.0</v>
      </c>
      <c r="R792" s="20" t="n">
        <v>4.0</v>
      </c>
      <c r="S792" s="20" t="n">
        <v>6.0</v>
      </c>
      <c r="T792" s="20" t="n">
        <v>4.0</v>
      </c>
      <c r="U792" s="20" t="n">
        <v>3.0</v>
      </c>
      <c r="V792" s="20" t="n">
        <v>0.302</v>
      </c>
      <c r="W792" s="20" t="n">
        <v>-1.126</v>
      </c>
    </row>
    <row r="793">
      <c r="B793" s="16" t="s">
        <v>208</v>
      </c>
      <c r="C793" s="18" t="n">
        <v>1.098</v>
      </c>
      <c r="D793" s="18" t="n">
        <v>-0.2</v>
      </c>
      <c r="E793" s="18" t="n">
        <v>1.45</v>
      </c>
      <c r="F793" s="18" t="n">
        <v>-0.371</v>
      </c>
      <c r="G793" s="18" t="n">
        <v>0.783</v>
      </c>
      <c r="H793" s="18" t="n">
        <v>0.261</v>
      </c>
      <c r="I793" s="18" t="n">
        <v>5.0</v>
      </c>
      <c r="J793" s="18" t="n">
        <v>6.0</v>
      </c>
      <c r="K793" s="18" t="n">
        <v>5.0</v>
      </c>
      <c r="L793" s="18" t="n">
        <v>4.0</v>
      </c>
      <c r="M793" s="18" t="n">
        <v>4.0</v>
      </c>
      <c r="N793" s="18" t="n">
        <v>5.0</v>
      </c>
      <c r="O793" s="18" t="n">
        <v>1.259</v>
      </c>
      <c r="P793" s="18" t="n">
        <v>6.0</v>
      </c>
      <c r="Q793" s="18" t="n">
        <v>5.0</v>
      </c>
      <c r="R793" s="18" t="n">
        <v>6.0</v>
      </c>
      <c r="S793" s="18" t="n">
        <v>5.0</v>
      </c>
      <c r="T793" s="18" t="n">
        <v>6.0</v>
      </c>
      <c r="U793" s="18" t="n">
        <v>7.0</v>
      </c>
      <c r="V793" s="18" t="n">
        <v>0.912</v>
      </c>
      <c r="W793" s="18" t="n">
        <v>0.186</v>
      </c>
    </row>
    <row r="794">
      <c r="B794" s="16" t="s">
        <v>209</v>
      </c>
      <c r="C794" s="20" t="n">
        <v>-0.408</v>
      </c>
      <c r="D794" s="20" t="n">
        <v>0.234</v>
      </c>
      <c r="E794" s="20" t="n">
        <v>-1.389</v>
      </c>
      <c r="F794" s="20" t="n">
        <v>0.857</v>
      </c>
      <c r="G794" s="20" t="n">
        <v>-0.238</v>
      </c>
      <c r="H794" s="20" t="n">
        <v>-0.027</v>
      </c>
      <c r="I794" s="20" t="n">
        <v>4.0</v>
      </c>
      <c r="J794" s="20" t="n">
        <v>3.0</v>
      </c>
      <c r="K794" s="20" t="n">
        <v>3.0</v>
      </c>
      <c r="L794" s="20" t="n">
        <v>3.0</v>
      </c>
      <c r="M794" s="20" t="n">
        <v>4.0</v>
      </c>
      <c r="N794" s="20" t="n">
        <v>4.0</v>
      </c>
      <c r="O794" s="20" t="n">
        <v>-0.511</v>
      </c>
      <c r="P794" s="20" t="n">
        <v>4.0</v>
      </c>
      <c r="Q794" s="20" t="n">
        <v>5.0</v>
      </c>
      <c r="R794" s="20" t="n">
        <v>5.0</v>
      </c>
      <c r="S794" s="20" t="n">
        <v>5.0</v>
      </c>
      <c r="T794" s="20" t="n">
        <v>5.0</v>
      </c>
      <c r="U794" s="20" t="n">
        <v>4.0</v>
      </c>
      <c r="V794" s="20" t="n">
        <v>-1.263</v>
      </c>
      <c r="W794" s="20" t="n">
        <v>-0.958</v>
      </c>
    </row>
    <row r="795">
      <c r="B795" s="16" t="s">
        <v>210</v>
      </c>
      <c r="C795" s="18" t="n">
        <v>1.838</v>
      </c>
      <c r="D795" s="18" t="n">
        <v>-0.733</v>
      </c>
      <c r="E795" s="18" t="n">
        <v>0.471</v>
      </c>
      <c r="F795" s="18" t="n">
        <v>1.369</v>
      </c>
      <c r="G795" s="18" t="n">
        <v>1.175</v>
      </c>
      <c r="H795" s="18" t="n">
        <v>1.29</v>
      </c>
      <c r="I795" s="18" t="n">
        <v>7.0</v>
      </c>
      <c r="J795" s="18" t="n">
        <v>6.0</v>
      </c>
      <c r="K795" s="18" t="n">
        <v>7.0</v>
      </c>
      <c r="L795" s="18" t="n">
        <v>5.0</v>
      </c>
      <c r="M795" s="18" t="n">
        <v>5.0</v>
      </c>
      <c r="N795" s="18" t="n">
        <v>6.0</v>
      </c>
      <c r="O795" s="18" t="n">
        <v>0.676</v>
      </c>
      <c r="P795" s="18" t="n">
        <v>7.0</v>
      </c>
      <c r="Q795" s="18" t="n">
        <v>7.0</v>
      </c>
      <c r="R795" s="18" t="n">
        <v>7.0</v>
      </c>
      <c r="S795" s="18" t="n">
        <v>6.0</v>
      </c>
      <c r="T795" s="18" t="n">
        <v>7.0</v>
      </c>
      <c r="U795" s="18" t="n">
        <v>7.0</v>
      </c>
      <c r="V795" s="18" t="n">
        <v>0.912</v>
      </c>
      <c r="W795" s="18" t="n">
        <v>0.474</v>
      </c>
    </row>
    <row r="796">
      <c r="B796" s="16" t="s">
        <v>211</v>
      </c>
      <c r="C796" s="20" t="n">
        <v>0.73</v>
      </c>
      <c r="D796" s="20" t="n">
        <v>1.769</v>
      </c>
      <c r="E796" s="20" t="n">
        <v>1.933</v>
      </c>
      <c r="F796" s="20" t="n">
        <v>1.363</v>
      </c>
      <c r="G796" s="20" t="n">
        <v>1.395</v>
      </c>
      <c r="H796" s="20" t="n">
        <v>0.769</v>
      </c>
      <c r="I796" s="20" t="n">
        <v>6.0</v>
      </c>
      <c r="J796" s="20" t="n">
        <v>7.0</v>
      </c>
      <c r="K796" s="20" t="n">
        <v>6.0</v>
      </c>
      <c r="L796" s="20" t="n">
        <v>7.0</v>
      </c>
      <c r="M796" s="20" t="n">
        <v>6.0</v>
      </c>
      <c r="N796" s="20" t="n">
        <v>6.0</v>
      </c>
      <c r="O796" s="20" t="n">
        <v>0.903</v>
      </c>
      <c r="P796" s="20" t="n">
        <v>7.0</v>
      </c>
      <c r="Q796" s="20" t="n">
        <v>6.0</v>
      </c>
      <c r="R796" s="20" t="n">
        <v>6.0</v>
      </c>
      <c r="S796" s="20" t="n">
        <v>6.0</v>
      </c>
      <c r="T796" s="20" t="n">
        <v>6.0</v>
      </c>
      <c r="U796" s="20" t="n">
        <v>6.0</v>
      </c>
      <c r="V796" s="20" t="n">
        <v>2.415</v>
      </c>
      <c r="W796" s="20" t="n">
        <v>2.422</v>
      </c>
    </row>
    <row r="797">
      <c r="B797" s="16" t="s">
        <v>212</v>
      </c>
      <c r="C797" s="18" t="n">
        <v>0.512</v>
      </c>
      <c r="D797" s="18" t="n">
        <v>-0.941</v>
      </c>
      <c r="E797" s="18" t="n">
        <v>0.02</v>
      </c>
      <c r="F797" s="18" t="n">
        <v>1.576</v>
      </c>
      <c r="G797" s="18" t="n">
        <v>-0.414</v>
      </c>
      <c r="H797" s="18" t="n">
        <v>-0.307</v>
      </c>
      <c r="I797" s="18" t="n">
        <v>6.0</v>
      </c>
      <c r="J797" s="18" t="n">
        <v>5.0</v>
      </c>
      <c r="K797" s="18" t="n">
        <v>4.0</v>
      </c>
      <c r="L797" s="18" t="n">
        <v>4.0</v>
      </c>
      <c r="M797" s="18" t="n">
        <v>4.0</v>
      </c>
      <c r="N797" s="18" t="n">
        <v>6.0</v>
      </c>
      <c r="O797" s="18" t="n">
        <v>0.088</v>
      </c>
      <c r="P797" s="18" t="n">
        <v>5.0</v>
      </c>
      <c r="Q797" s="18" t="n">
        <v>5.0</v>
      </c>
      <c r="R797" s="18" t="n">
        <v>5.0</v>
      </c>
      <c r="S797" s="18" t="n">
        <v>4.0</v>
      </c>
      <c r="T797" s="18" t="n">
        <v>5.0</v>
      </c>
      <c r="U797" s="18" t="n">
        <v>5.0</v>
      </c>
      <c r="V797" s="18" t="n">
        <v>0.308</v>
      </c>
      <c r="W797" s="18" t="n">
        <v>-0.723</v>
      </c>
    </row>
    <row r="798">
      <c r="B798" s="16" t="s">
        <v>213</v>
      </c>
      <c r="C798" s="20" t="n">
        <v>-0.635</v>
      </c>
      <c r="D798" s="20" t="n">
        <v>-0.028</v>
      </c>
      <c r="E798" s="20" t="n">
        <v>-0.176</v>
      </c>
      <c r="F798" s="20" t="n">
        <v>-0.148</v>
      </c>
      <c r="G798" s="20" t="n">
        <v>-0.039</v>
      </c>
      <c r="H798" s="20" t="n">
        <v>0.815</v>
      </c>
      <c r="I798" s="20" t="n">
        <v>4.0</v>
      </c>
      <c r="J798" s="20" t="n">
        <v>3.0</v>
      </c>
      <c r="K798" s="20" t="n">
        <v>3.0</v>
      </c>
      <c r="L798" s="20" t="n">
        <v>5.0</v>
      </c>
      <c r="M798" s="20" t="n">
        <v>6.0</v>
      </c>
      <c r="N798" s="20" t="n">
        <v>4.0</v>
      </c>
      <c r="O798" s="20" t="n">
        <v>0.887</v>
      </c>
      <c r="P798" s="20" t="n">
        <v>4.0</v>
      </c>
      <c r="Q798" s="20" t="n">
        <v>4.0</v>
      </c>
      <c r="R798" s="20" t="n">
        <v>4.0</v>
      </c>
      <c r="S798" s="20" t="n">
        <v>5.0</v>
      </c>
      <c r="T798" s="20" t="n">
        <v>5.0</v>
      </c>
      <c r="U798" s="20" t="n">
        <v>4.0</v>
      </c>
      <c r="V798" s="20" t="n">
        <v>0.751</v>
      </c>
      <c r="W798" s="20" t="n">
        <v>0.617</v>
      </c>
    </row>
    <row r="799">
      <c r="B799" s="16" t="s">
        <v>214</v>
      </c>
      <c r="C799" s="18" t="n">
        <v>-0.873</v>
      </c>
      <c r="D799" s="18" t="n">
        <v>-1.495</v>
      </c>
      <c r="E799" s="18" t="n">
        <v>0.761</v>
      </c>
      <c r="F799" s="18" t="n">
        <v>-1.137</v>
      </c>
      <c r="G799" s="18" t="n">
        <v>1.006</v>
      </c>
      <c r="H799" s="18" t="n">
        <v>-1.343</v>
      </c>
      <c r="I799" s="18" t="n">
        <v>4.0</v>
      </c>
      <c r="J799" s="18" t="n">
        <v>3.0</v>
      </c>
      <c r="K799" s="18" t="n">
        <v>3.0</v>
      </c>
      <c r="L799" s="18" t="n">
        <v>3.0</v>
      </c>
      <c r="M799" s="18" t="n">
        <v>4.0</v>
      </c>
      <c r="N799" s="18" t="n">
        <v>3.0</v>
      </c>
      <c r="O799" s="18" t="n">
        <v>1.272</v>
      </c>
      <c r="P799" s="18" t="n">
        <v>4.0</v>
      </c>
      <c r="Q799" s="18" t="n">
        <v>3.0</v>
      </c>
      <c r="R799" s="18" t="n">
        <v>4.0</v>
      </c>
      <c r="S799" s="18" t="n">
        <v>3.0</v>
      </c>
      <c r="T799" s="18" t="n">
        <v>4.0</v>
      </c>
      <c r="U799" s="18" t="n">
        <v>3.0</v>
      </c>
      <c r="V799" s="18" t="n">
        <v>-1.632</v>
      </c>
      <c r="W799" s="18" t="n">
        <v>-0.007</v>
      </c>
    </row>
    <row r="800">
      <c r="B800" s="16" t="s">
        <v>215</v>
      </c>
      <c r="C800" s="20" t="n">
        <v>-0.398</v>
      </c>
      <c r="D800" s="20" t="n">
        <v>0.212</v>
      </c>
      <c r="E800" s="20" t="n">
        <v>-0.649</v>
      </c>
      <c r="F800" s="20" t="n">
        <v>-1.674</v>
      </c>
      <c r="G800" s="20" t="n">
        <v>-0.424</v>
      </c>
      <c r="H800" s="20" t="n">
        <v>-1.891</v>
      </c>
      <c r="I800" s="20" t="n">
        <v>4.0</v>
      </c>
      <c r="J800" s="20" t="n">
        <v>6.0</v>
      </c>
      <c r="K800" s="20" t="n">
        <v>5.0</v>
      </c>
      <c r="L800" s="20" t="n">
        <v>5.0</v>
      </c>
      <c r="M800" s="20" t="n">
        <v>5.0</v>
      </c>
      <c r="N800" s="20" t="n">
        <v>4.0</v>
      </c>
      <c r="O800" s="20" t="n">
        <v>-1.12</v>
      </c>
      <c r="P800" s="20" t="n">
        <v>4.0</v>
      </c>
      <c r="Q800" s="20" t="n">
        <v>5.0</v>
      </c>
      <c r="R800" s="20" t="n">
        <v>4.0</v>
      </c>
      <c r="S800" s="20" t="n">
        <v>3.0</v>
      </c>
      <c r="T800" s="20" t="n">
        <v>4.0</v>
      </c>
      <c r="U800" s="20" t="n">
        <v>4.0</v>
      </c>
      <c r="V800" s="20" t="n">
        <v>-0.573</v>
      </c>
      <c r="W800" s="20" t="n">
        <v>-0.251</v>
      </c>
    </row>
    <row r="801">
      <c r="B801" s="16" t="s">
        <v>216</v>
      </c>
      <c r="C801" s="18" t="n">
        <v>0.286</v>
      </c>
      <c r="D801" s="18" t="n">
        <v>-1.683</v>
      </c>
      <c r="E801" s="18" t="n">
        <v>0.263</v>
      </c>
      <c r="F801" s="18" t="n">
        <v>0.32</v>
      </c>
      <c r="G801" s="18" t="n">
        <v>0.392</v>
      </c>
      <c r="H801" s="18" t="n">
        <v>0.754</v>
      </c>
      <c r="I801" s="18" t="n">
        <v>5.0</v>
      </c>
      <c r="J801" s="18" t="n">
        <v>5.0</v>
      </c>
      <c r="K801" s="18" t="n">
        <v>3.0</v>
      </c>
      <c r="L801" s="18" t="n">
        <v>3.0</v>
      </c>
      <c r="M801" s="18" t="n">
        <v>4.0</v>
      </c>
      <c r="N801" s="18" t="n">
        <v>4.0</v>
      </c>
      <c r="O801" s="18" t="n">
        <v>-0.669</v>
      </c>
      <c r="P801" s="18" t="n">
        <v>6.0</v>
      </c>
      <c r="Q801" s="18" t="n">
        <v>5.0</v>
      </c>
      <c r="R801" s="18" t="n">
        <v>5.0</v>
      </c>
      <c r="S801" s="18" t="n">
        <v>6.0</v>
      </c>
      <c r="T801" s="18" t="n">
        <v>6.0</v>
      </c>
      <c r="U801" s="18" t="n">
        <v>6.0</v>
      </c>
      <c r="V801" s="18" t="n">
        <v>-0.793</v>
      </c>
      <c r="W801" s="18" t="n">
        <v>0.166</v>
      </c>
    </row>
    <row r="802">
      <c r="B802" s="16" t="s">
        <v>217</v>
      </c>
      <c r="C802" s="20" t="n">
        <v>-0.378</v>
      </c>
      <c r="D802" s="20" t="n">
        <v>2.013</v>
      </c>
      <c r="E802" s="20" t="n">
        <v>0.054</v>
      </c>
      <c r="F802" s="20" t="n">
        <v>1.08</v>
      </c>
      <c r="G802" s="20" t="n">
        <v>0.161</v>
      </c>
      <c r="H802" s="20" t="n">
        <v>0.29</v>
      </c>
      <c r="I802" s="20" t="n">
        <v>6.0</v>
      </c>
      <c r="J802" s="20" t="n">
        <v>6.0</v>
      </c>
      <c r="K802" s="20" t="n">
        <v>6.0</v>
      </c>
      <c r="L802" s="20" t="n">
        <v>6.0</v>
      </c>
      <c r="M802" s="20" t="n">
        <v>5.0</v>
      </c>
      <c r="N802" s="20" t="n">
        <v>6.0</v>
      </c>
      <c r="O802" s="20" t="n">
        <v>0.099</v>
      </c>
      <c r="P802" s="20" t="n">
        <v>7.0</v>
      </c>
      <c r="Q802" s="20" t="n">
        <v>7.0</v>
      </c>
      <c r="R802" s="20" t="n">
        <v>6.0</v>
      </c>
      <c r="S802" s="20" t="n">
        <v>6.0</v>
      </c>
      <c r="T802" s="20" t="n">
        <v>7.0</v>
      </c>
      <c r="U802" s="20" t="n">
        <v>6.0</v>
      </c>
      <c r="V802" s="20" t="n">
        <v>1.983</v>
      </c>
      <c r="W802" s="20" t="n">
        <v>0.42</v>
      </c>
    </row>
    <row r="803">
      <c r="B803" s="16" t="s">
        <v>218</v>
      </c>
      <c r="C803" s="18" t="n">
        <v>-1.958</v>
      </c>
      <c r="D803" s="18" t="n">
        <v>1.352</v>
      </c>
      <c r="E803" s="18" t="n">
        <v>-0.694</v>
      </c>
      <c r="F803" s="18" t="n">
        <v>-0.874</v>
      </c>
      <c r="G803" s="18" t="n">
        <v>-2.099</v>
      </c>
      <c r="H803" s="18" t="n">
        <v>-0.065</v>
      </c>
      <c r="I803" s="18" t="n">
        <v>5.0</v>
      </c>
      <c r="J803" s="18" t="n">
        <v>5.0</v>
      </c>
      <c r="K803" s="18" t="n">
        <v>5.0</v>
      </c>
      <c r="L803" s="18" t="n">
        <v>4.0</v>
      </c>
      <c r="M803" s="18" t="n">
        <v>4.0</v>
      </c>
      <c r="N803" s="18" t="n">
        <v>3.0</v>
      </c>
      <c r="O803" s="18" t="n">
        <v>-0.124</v>
      </c>
      <c r="P803" s="18" t="n">
        <v>5.0</v>
      </c>
      <c r="Q803" s="18" t="n">
        <v>5.0</v>
      </c>
      <c r="R803" s="18" t="n">
        <v>4.0</v>
      </c>
      <c r="S803" s="18" t="n">
        <v>4.0</v>
      </c>
      <c r="T803" s="18" t="n">
        <v>5.0</v>
      </c>
      <c r="U803" s="18" t="n">
        <v>5.0</v>
      </c>
      <c r="V803" s="18" t="n">
        <v>0.7</v>
      </c>
      <c r="W803" s="18" t="n">
        <v>0.214</v>
      </c>
    </row>
    <row r="804">
      <c r="B804" s="16" t="s">
        <v>219</v>
      </c>
      <c r="C804" s="20" t="n">
        <v>0.507</v>
      </c>
      <c r="D804" s="20" t="n">
        <v>1.025</v>
      </c>
      <c r="E804" s="20" t="n">
        <v>0.53</v>
      </c>
      <c r="F804" s="20" t="n">
        <v>0.521</v>
      </c>
      <c r="G804" s="20" t="n">
        <v>0.804</v>
      </c>
      <c r="H804" s="20" t="n">
        <v>1.278</v>
      </c>
      <c r="I804" s="20" t="n">
        <v>5.0</v>
      </c>
      <c r="J804" s="20" t="n">
        <v>4.0</v>
      </c>
      <c r="K804" s="20" t="n">
        <v>5.0</v>
      </c>
      <c r="L804" s="20" t="n">
        <v>5.0</v>
      </c>
      <c r="M804" s="20" t="n">
        <v>5.0</v>
      </c>
      <c r="N804" s="20" t="n">
        <v>5.0</v>
      </c>
      <c r="O804" s="20" t="n">
        <v>0.903</v>
      </c>
      <c r="P804" s="20" t="n">
        <v>5.0</v>
      </c>
      <c r="Q804" s="20" t="n">
        <v>6.0</v>
      </c>
      <c r="R804" s="20" t="n">
        <v>5.0</v>
      </c>
      <c r="S804" s="20" t="n">
        <v>6.0</v>
      </c>
      <c r="T804" s="20" t="n">
        <v>6.0</v>
      </c>
      <c r="U804" s="20" t="n">
        <v>6.0</v>
      </c>
      <c r="V804" s="20" t="n">
        <v>0.962</v>
      </c>
      <c r="W804" s="20" t="n">
        <v>1.529</v>
      </c>
    </row>
    <row r="805">
      <c r="B805" s="16" t="s">
        <v>220</v>
      </c>
      <c r="C805" s="18" t="n">
        <v>0.925</v>
      </c>
      <c r="D805" s="18" t="n">
        <v>0.067</v>
      </c>
      <c r="E805" s="18" t="n">
        <v>1.699</v>
      </c>
      <c r="F805" s="18" t="n">
        <v>2.085</v>
      </c>
      <c r="G805" s="18" t="n">
        <v>0.195</v>
      </c>
      <c r="H805" s="18" t="n">
        <v>1.247</v>
      </c>
      <c r="I805" s="18" t="n">
        <v>6.0</v>
      </c>
      <c r="J805" s="18" t="n">
        <v>5.0</v>
      </c>
      <c r="K805" s="18" t="n">
        <v>6.0</v>
      </c>
      <c r="L805" s="18" t="n">
        <v>5.0</v>
      </c>
      <c r="M805" s="18" t="n">
        <v>4.0</v>
      </c>
      <c r="N805" s="18" t="n">
        <v>5.0</v>
      </c>
      <c r="O805" s="18" t="n">
        <v>0.45</v>
      </c>
      <c r="P805" s="18" t="n">
        <v>6.0</v>
      </c>
      <c r="Q805" s="18" t="n">
        <v>4.0</v>
      </c>
      <c r="R805" s="18" t="n">
        <v>5.0</v>
      </c>
      <c r="S805" s="18" t="n">
        <v>6.0</v>
      </c>
      <c r="T805" s="18" t="n">
        <v>7.0</v>
      </c>
      <c r="U805" s="18" t="n">
        <v>6.0</v>
      </c>
      <c r="V805" s="18" t="n">
        <v>1.144</v>
      </c>
      <c r="W805" s="18" t="n">
        <v>-0.021</v>
      </c>
    </row>
    <row r="806">
      <c r="B806" s="16" t="s">
        <v>221</v>
      </c>
      <c r="C806" s="20" t="n">
        <v>-0.853</v>
      </c>
      <c r="D806" s="20" t="n">
        <v>-1.977</v>
      </c>
      <c r="E806" s="20" t="n">
        <v>-1.114</v>
      </c>
      <c r="F806" s="20" t="n">
        <v>-1.596</v>
      </c>
      <c r="G806" s="20" t="n">
        <v>-1.439</v>
      </c>
      <c r="H806" s="20" t="n">
        <v>-0.577</v>
      </c>
      <c r="I806" s="20" t="n">
        <v>5.0</v>
      </c>
      <c r="J806" s="20" t="n">
        <v>4.0</v>
      </c>
      <c r="K806" s="20" t="n">
        <v>5.0</v>
      </c>
      <c r="L806" s="20" t="n">
        <v>4.0</v>
      </c>
      <c r="M806" s="20" t="n">
        <v>5.0</v>
      </c>
      <c r="N806" s="20" t="n">
        <v>4.0</v>
      </c>
      <c r="O806" s="20" t="n">
        <v>-1.315</v>
      </c>
      <c r="P806" s="20" t="n">
        <v>3.0</v>
      </c>
      <c r="Q806" s="20" t="n">
        <v>3.0</v>
      </c>
      <c r="R806" s="20" t="n">
        <v>3.0</v>
      </c>
      <c r="S806" s="20" t="n">
        <v>4.0</v>
      </c>
      <c r="T806" s="20" t="n">
        <v>4.0</v>
      </c>
      <c r="U806" s="20" t="n">
        <v>4.0</v>
      </c>
      <c r="V806" s="20" t="n">
        <v>-2.043</v>
      </c>
      <c r="W806" s="20" t="n">
        <v>-0.703</v>
      </c>
    </row>
    <row r="807">
      <c r="B807" s="16" t="s">
        <v>222</v>
      </c>
      <c r="C807" s="18" t="n">
        <v>-0.433</v>
      </c>
      <c r="D807" s="18" t="n">
        <v>-0.201</v>
      </c>
      <c r="E807" s="18" t="n">
        <v>0.099</v>
      </c>
      <c r="F807" s="18" t="n">
        <v>0.562</v>
      </c>
      <c r="G807" s="18" t="n">
        <v>-0.026</v>
      </c>
      <c r="H807" s="18" t="n">
        <v>-1.307</v>
      </c>
      <c r="I807" s="18" t="n">
        <v>5.0</v>
      </c>
      <c r="J807" s="18" t="n">
        <v>6.0</v>
      </c>
      <c r="K807" s="18" t="n">
        <v>6.0</v>
      </c>
      <c r="L807" s="18" t="n">
        <v>5.0</v>
      </c>
      <c r="M807" s="18" t="n">
        <v>5.0</v>
      </c>
      <c r="N807" s="18" t="n">
        <v>6.0</v>
      </c>
      <c r="O807" s="18" t="n">
        <v>-0.313</v>
      </c>
      <c r="P807" s="18" t="n">
        <v>5.0</v>
      </c>
      <c r="Q807" s="18" t="n">
        <v>4.0</v>
      </c>
      <c r="R807" s="18" t="n">
        <v>6.0</v>
      </c>
      <c r="S807" s="18" t="n">
        <v>5.0</v>
      </c>
      <c r="T807" s="18" t="n">
        <v>5.0</v>
      </c>
      <c r="U807" s="18" t="n">
        <v>5.0</v>
      </c>
      <c r="V807" s="18" t="n">
        <v>0.338</v>
      </c>
      <c r="W807" s="18" t="n">
        <v>-1.13</v>
      </c>
    </row>
    <row r="808">
      <c r="B808" s="16" t="s">
        <v>223</v>
      </c>
      <c r="C808" s="20" t="n">
        <v>0.238</v>
      </c>
      <c r="D808" s="20" t="n">
        <v>-1.713</v>
      </c>
      <c r="E808" s="20" t="n">
        <v>1.219</v>
      </c>
      <c r="F808" s="20" t="n">
        <v>-0.619</v>
      </c>
      <c r="G808" s="20" t="n">
        <v>0.817</v>
      </c>
      <c r="H808" s="20" t="n">
        <v>-0.832</v>
      </c>
      <c r="I808" s="20" t="n">
        <v>5.0</v>
      </c>
      <c r="J808" s="20" t="n">
        <v>4.0</v>
      </c>
      <c r="K808" s="20" t="n">
        <v>4.0</v>
      </c>
      <c r="L808" s="20" t="n">
        <v>5.0</v>
      </c>
      <c r="M808" s="20" t="n">
        <v>4.0</v>
      </c>
      <c r="N808" s="20" t="n">
        <v>5.0</v>
      </c>
      <c r="O808" s="20" t="n">
        <v>-0.306</v>
      </c>
      <c r="P808" s="20" t="n">
        <v>4.0</v>
      </c>
      <c r="Q808" s="20" t="n">
        <v>3.0</v>
      </c>
      <c r="R808" s="20" t="n">
        <v>4.0</v>
      </c>
      <c r="S808" s="20" t="n">
        <v>5.0</v>
      </c>
      <c r="T808" s="20" t="n">
        <v>4.0</v>
      </c>
      <c r="U808" s="20" t="n">
        <v>4.0</v>
      </c>
      <c r="V808" s="20" t="n">
        <v>0.109</v>
      </c>
      <c r="W808" s="20" t="n">
        <v>-0.463</v>
      </c>
    </row>
    <row r="809">
      <c r="B809" s="16" t="s">
        <v>224</v>
      </c>
      <c r="C809" s="18" t="n">
        <v>0.043</v>
      </c>
      <c r="D809" s="18" t="n">
        <v>-1.319</v>
      </c>
      <c r="E809" s="18" t="n">
        <v>-0.884</v>
      </c>
      <c r="F809" s="18" t="n">
        <v>-1.128</v>
      </c>
      <c r="G809" s="18" t="n">
        <v>-0.052</v>
      </c>
      <c r="H809" s="18" t="n">
        <v>-1.339</v>
      </c>
      <c r="I809" s="18" t="n">
        <v>5.0</v>
      </c>
      <c r="J809" s="18" t="n">
        <v>4.0</v>
      </c>
      <c r="K809" s="18" t="n">
        <v>5.0</v>
      </c>
      <c r="L809" s="18" t="n">
        <v>5.0</v>
      </c>
      <c r="M809" s="18" t="n">
        <v>4.0</v>
      </c>
      <c r="N809" s="18" t="n">
        <v>3.0</v>
      </c>
      <c r="O809" s="18" t="n">
        <v>-0.772</v>
      </c>
      <c r="P809" s="18" t="n">
        <v>4.0</v>
      </c>
      <c r="Q809" s="18" t="n">
        <v>4.0</v>
      </c>
      <c r="R809" s="18" t="n">
        <v>4.0</v>
      </c>
      <c r="S809" s="18" t="n">
        <v>4.0</v>
      </c>
      <c r="T809" s="18" t="n">
        <v>5.0</v>
      </c>
      <c r="U809" s="18" t="n">
        <v>5.0</v>
      </c>
      <c r="V809" s="18" t="n">
        <v>0.763</v>
      </c>
      <c r="W809" s="18" t="n">
        <v>-0.698</v>
      </c>
    </row>
    <row r="810">
      <c r="B810" s="16" t="s">
        <v>225</v>
      </c>
      <c r="C810" s="20" t="n">
        <v>-0.627</v>
      </c>
      <c r="D810" s="20" t="n">
        <v>-1.344</v>
      </c>
      <c r="E810" s="20" t="n">
        <v>-1.382</v>
      </c>
      <c r="F810" s="20" t="n">
        <v>-0.189</v>
      </c>
      <c r="G810" s="20" t="n">
        <v>-0.242</v>
      </c>
      <c r="H810" s="20" t="n">
        <v>-0.305</v>
      </c>
      <c r="I810" s="20" t="n">
        <v>5.0</v>
      </c>
      <c r="J810" s="20" t="n">
        <v>5.0</v>
      </c>
      <c r="K810" s="20" t="n">
        <v>5.0</v>
      </c>
      <c r="L810" s="20" t="n">
        <v>5.0</v>
      </c>
      <c r="M810" s="20" t="n">
        <v>5.0</v>
      </c>
      <c r="N810" s="20" t="n">
        <v>6.0</v>
      </c>
      <c r="O810" s="20" t="n">
        <v>-0.908</v>
      </c>
      <c r="P810" s="20" t="n">
        <v>4.0</v>
      </c>
      <c r="Q810" s="20" t="n">
        <v>3.0</v>
      </c>
      <c r="R810" s="20" t="n">
        <v>5.0</v>
      </c>
      <c r="S810" s="20" t="n">
        <v>5.0</v>
      </c>
      <c r="T810" s="20" t="n">
        <v>3.0</v>
      </c>
      <c r="U810" s="20" t="n">
        <v>3.0</v>
      </c>
      <c r="V810" s="20" t="n">
        <v>-1.397</v>
      </c>
      <c r="W810" s="20" t="n">
        <v>-1.389</v>
      </c>
    </row>
    <row r="811">
      <c r="B811" s="16" t="s">
        <v>226</v>
      </c>
      <c r="C811" s="18" t="n">
        <v>-0.848</v>
      </c>
      <c r="D811" s="18" t="n">
        <v>-0.172</v>
      </c>
      <c r="E811" s="18" t="n">
        <v>1.193</v>
      </c>
      <c r="F811" s="18" t="n">
        <v>-1.385</v>
      </c>
      <c r="G811" s="18" t="n">
        <v>0.386</v>
      </c>
      <c r="H811" s="18" t="n">
        <v>-1.341</v>
      </c>
      <c r="I811" s="18" t="n">
        <v>5.0</v>
      </c>
      <c r="J811" s="18" t="n">
        <v>5.0</v>
      </c>
      <c r="K811" s="18" t="n">
        <v>7.0</v>
      </c>
      <c r="L811" s="18" t="n">
        <v>6.0</v>
      </c>
      <c r="M811" s="18" t="n">
        <v>4.0</v>
      </c>
      <c r="N811" s="18" t="n">
        <v>5.0</v>
      </c>
      <c r="O811" s="18" t="n">
        <v>-0.887</v>
      </c>
      <c r="P811" s="18" t="n">
        <v>4.0</v>
      </c>
      <c r="Q811" s="18" t="n">
        <v>4.0</v>
      </c>
      <c r="R811" s="18" t="n">
        <v>4.0</v>
      </c>
      <c r="S811" s="18" t="n">
        <v>4.0</v>
      </c>
      <c r="T811" s="18" t="n">
        <v>4.0</v>
      </c>
      <c r="U811" s="18" t="n">
        <v>3.0</v>
      </c>
      <c r="V811" s="18" t="n">
        <v>-0.115</v>
      </c>
      <c r="W811" s="18" t="n">
        <v>-0.689</v>
      </c>
    </row>
    <row r="812">
      <c r="B812" s="16" t="s">
        <v>227</v>
      </c>
      <c r="C812" s="20" t="n">
        <v>-0.425</v>
      </c>
      <c r="D812" s="20" t="n">
        <v>-0.176</v>
      </c>
      <c r="E812" s="20" t="n">
        <v>1.193</v>
      </c>
      <c r="F812" s="20" t="n">
        <v>-0.405</v>
      </c>
      <c r="G812" s="20" t="n">
        <v>-0.427</v>
      </c>
      <c r="H812" s="20" t="n">
        <v>1.805</v>
      </c>
      <c r="I812" s="20" t="n">
        <v>4.0</v>
      </c>
      <c r="J812" s="20" t="n">
        <v>4.0</v>
      </c>
      <c r="K812" s="20" t="n">
        <v>4.0</v>
      </c>
      <c r="L812" s="20" t="n">
        <v>5.0</v>
      </c>
      <c r="M812" s="20" t="n">
        <v>4.0</v>
      </c>
      <c r="N812" s="20" t="n">
        <v>4.0</v>
      </c>
      <c r="O812" s="20" t="n">
        <v>-1.114</v>
      </c>
      <c r="P812" s="20" t="n">
        <v>5.0</v>
      </c>
      <c r="Q812" s="20" t="n">
        <v>5.0</v>
      </c>
      <c r="R812" s="20" t="n">
        <v>4.0</v>
      </c>
      <c r="S812" s="20" t="n">
        <v>4.0</v>
      </c>
      <c r="T812" s="20" t="n">
        <v>5.0</v>
      </c>
      <c r="U812" s="20" t="n">
        <v>5.0</v>
      </c>
      <c r="V812" s="20" t="n">
        <v>-0.395</v>
      </c>
      <c r="W812" s="20" t="n">
        <v>-1.582</v>
      </c>
    </row>
    <row r="813">
      <c r="B813" s="16" t="s">
        <v>228</v>
      </c>
      <c r="C813" s="18" t="n">
        <v>-1.538</v>
      </c>
      <c r="D813" s="18" t="n">
        <v>1.214</v>
      </c>
      <c r="E813" s="18" t="n">
        <v>0.479</v>
      </c>
      <c r="F813" s="18" t="n">
        <v>0.606</v>
      </c>
      <c r="G813" s="18" t="n">
        <v>-0.223</v>
      </c>
      <c r="H813" s="18" t="n">
        <v>0.211</v>
      </c>
      <c r="I813" s="18" t="n">
        <v>6.0</v>
      </c>
      <c r="J813" s="18" t="n">
        <v>7.0</v>
      </c>
      <c r="K813" s="18" t="n">
        <v>6.0</v>
      </c>
      <c r="L813" s="18" t="n">
        <v>6.0</v>
      </c>
      <c r="M813" s="18" t="n">
        <v>7.0</v>
      </c>
      <c r="N813" s="18" t="n">
        <v>6.0</v>
      </c>
      <c r="O813" s="18" t="n">
        <v>1.275</v>
      </c>
      <c r="P813" s="18" t="n">
        <v>4.0</v>
      </c>
      <c r="Q813" s="18" t="n">
        <v>4.0</v>
      </c>
      <c r="R813" s="18" t="n">
        <v>6.0</v>
      </c>
      <c r="S813" s="18" t="n">
        <v>4.0</v>
      </c>
      <c r="T813" s="18" t="n">
        <v>5.0</v>
      </c>
      <c r="U813" s="18" t="n">
        <v>6.0</v>
      </c>
      <c r="V813" s="18" t="n">
        <v>0.765</v>
      </c>
      <c r="W813" s="18" t="n">
        <v>0.416</v>
      </c>
    </row>
    <row r="814">
      <c r="B814" s="16" t="s">
        <v>229</v>
      </c>
      <c r="C814" s="20" t="n">
        <v>-1.493</v>
      </c>
      <c r="D814" s="20" t="n">
        <v>-0.941</v>
      </c>
      <c r="E814" s="20" t="n">
        <v>-1.855</v>
      </c>
      <c r="F814" s="20" t="n">
        <v>-0.616</v>
      </c>
      <c r="G814" s="20" t="n">
        <v>-1.838</v>
      </c>
      <c r="H814" s="20" t="n">
        <v>-0.579</v>
      </c>
      <c r="I814" s="20" t="n">
        <v>5.0</v>
      </c>
      <c r="J814" s="20" t="n">
        <v>6.0</v>
      </c>
      <c r="K814" s="20" t="n">
        <v>4.0</v>
      </c>
      <c r="L814" s="20" t="n">
        <v>4.0</v>
      </c>
      <c r="M814" s="20" t="n">
        <v>3.0</v>
      </c>
      <c r="N814" s="20" t="n">
        <v>3.0</v>
      </c>
      <c r="O814" s="20" t="n">
        <v>-0.075</v>
      </c>
      <c r="P814" s="20" t="n">
        <v>4.0</v>
      </c>
      <c r="Q814" s="20" t="n">
        <v>4.0</v>
      </c>
      <c r="R814" s="20" t="n">
        <v>3.0</v>
      </c>
      <c r="S814" s="20" t="n">
        <v>3.0</v>
      </c>
      <c r="T814" s="20" t="n">
        <v>3.0</v>
      </c>
      <c r="U814" s="20" t="n">
        <v>4.0</v>
      </c>
      <c r="V814" s="20" t="n">
        <v>-0.137</v>
      </c>
      <c r="W814" s="20" t="n">
        <v>-1.145</v>
      </c>
    </row>
    <row r="815">
      <c r="B815" s="16" t="s">
        <v>230</v>
      </c>
      <c r="C815" s="18" t="n">
        <v>-0.399</v>
      </c>
      <c r="D815" s="18" t="n">
        <v>0.449</v>
      </c>
      <c r="E815" s="18" t="n">
        <v>-1.152</v>
      </c>
      <c r="F815" s="18" t="n">
        <v>0.436</v>
      </c>
      <c r="G815" s="18" t="n">
        <v>0.614</v>
      </c>
      <c r="H815" s="18" t="n">
        <v>0.772</v>
      </c>
      <c r="I815" s="18" t="n">
        <v>5.0</v>
      </c>
      <c r="J815" s="18" t="n">
        <v>5.0</v>
      </c>
      <c r="K815" s="18" t="n">
        <v>5.0</v>
      </c>
      <c r="L815" s="18" t="n">
        <v>5.0</v>
      </c>
      <c r="M815" s="18" t="n">
        <v>6.0</v>
      </c>
      <c r="N815" s="18" t="n">
        <v>5.0</v>
      </c>
      <c r="O815" s="18" t="n">
        <v>0.307</v>
      </c>
      <c r="P815" s="18" t="n">
        <v>5.0</v>
      </c>
      <c r="Q815" s="18" t="n">
        <v>7.0</v>
      </c>
      <c r="R815" s="18" t="n">
        <v>5.0</v>
      </c>
      <c r="S815" s="18" t="n">
        <v>5.0</v>
      </c>
      <c r="T815" s="18" t="n">
        <v>5.0</v>
      </c>
      <c r="U815" s="18" t="n">
        <v>6.0</v>
      </c>
      <c r="V815" s="18" t="n">
        <v>0.975</v>
      </c>
      <c r="W815" s="18" t="n">
        <v>0.195</v>
      </c>
    </row>
    <row r="816">
      <c r="B816" s="16" t="s">
        <v>231</v>
      </c>
      <c r="C816" s="20" t="n">
        <v>0.238</v>
      </c>
      <c r="D816" s="20" t="n">
        <v>-0.527</v>
      </c>
      <c r="E816" s="20" t="n">
        <v>-1.159</v>
      </c>
      <c r="F816" s="20" t="n">
        <v>-1.163</v>
      </c>
      <c r="G816" s="20" t="n">
        <v>-0.609</v>
      </c>
      <c r="H816" s="20" t="n">
        <v>-1.854</v>
      </c>
      <c r="I816" s="20" t="n">
        <v>5.0</v>
      </c>
      <c r="J816" s="20" t="n">
        <v>5.0</v>
      </c>
      <c r="K816" s="20" t="n">
        <v>5.0</v>
      </c>
      <c r="L816" s="20" t="n">
        <v>5.0</v>
      </c>
      <c r="M816" s="20" t="n">
        <v>4.0</v>
      </c>
      <c r="N816" s="20" t="n">
        <v>4.0</v>
      </c>
      <c r="O816" s="20" t="n">
        <v>-1.479</v>
      </c>
      <c r="P816" s="20" t="n">
        <v>4.0</v>
      </c>
      <c r="Q816" s="20" t="n">
        <v>4.0</v>
      </c>
      <c r="R816" s="20" t="n">
        <v>6.0</v>
      </c>
      <c r="S816" s="20" t="n">
        <v>5.0</v>
      </c>
      <c r="T816" s="20" t="n">
        <v>4.0</v>
      </c>
      <c r="U816" s="20" t="n">
        <v>4.0</v>
      </c>
      <c r="V816" s="20" t="n">
        <v>-1.575</v>
      </c>
      <c r="W816" s="20" t="n">
        <v>0.214</v>
      </c>
    </row>
    <row r="817">
      <c r="B817" s="16" t="s">
        <v>232</v>
      </c>
      <c r="C817" s="18" t="n">
        <v>-0.164</v>
      </c>
      <c r="D817" s="18" t="n">
        <v>0.046</v>
      </c>
      <c r="E817" s="18" t="n">
        <v>-0.642</v>
      </c>
      <c r="F817" s="18" t="n">
        <v>0.586</v>
      </c>
      <c r="G817" s="18" t="n">
        <v>-0.438</v>
      </c>
      <c r="H817" s="18" t="n">
        <v>-0.493</v>
      </c>
      <c r="I817" s="18" t="n">
        <v>4.0</v>
      </c>
      <c r="J817" s="18" t="n">
        <v>5.0</v>
      </c>
      <c r="K817" s="18" t="n">
        <v>5.0</v>
      </c>
      <c r="L817" s="18" t="n">
        <v>4.0</v>
      </c>
      <c r="M817" s="18" t="n">
        <v>4.0</v>
      </c>
      <c r="N817" s="18" t="n">
        <v>5.0</v>
      </c>
      <c r="O817" s="18" t="n">
        <v>-1.538</v>
      </c>
      <c r="P817" s="18" t="n">
        <v>3.0</v>
      </c>
      <c r="Q817" s="18" t="n">
        <v>3.0</v>
      </c>
      <c r="R817" s="18" t="n">
        <v>4.0</v>
      </c>
      <c r="S817" s="18" t="n">
        <v>5.0</v>
      </c>
      <c r="T817" s="18" t="n">
        <v>3.0</v>
      </c>
      <c r="U817" s="18" t="n">
        <v>4.0</v>
      </c>
      <c r="V817" s="18" t="n">
        <v>0.085</v>
      </c>
      <c r="W817" s="18" t="n">
        <v>0.186</v>
      </c>
    </row>
    <row r="818">
      <c r="B818" s="16" t="s">
        <v>233</v>
      </c>
      <c r="C818" s="20" t="n">
        <v>-0.204</v>
      </c>
      <c r="D818" s="20" t="n">
        <v>-0.947</v>
      </c>
      <c r="E818" s="20" t="n">
        <v>0.538</v>
      </c>
      <c r="F818" s="20" t="n">
        <v>-0.34</v>
      </c>
      <c r="G818" s="20" t="n">
        <v>-0.438</v>
      </c>
      <c r="H818" s="20" t="n">
        <v>-0.819</v>
      </c>
      <c r="I818" s="20" t="n">
        <v>6.0</v>
      </c>
      <c r="J818" s="20" t="n">
        <v>5.0</v>
      </c>
      <c r="K818" s="20" t="n">
        <v>5.0</v>
      </c>
      <c r="L818" s="20" t="n">
        <v>5.0</v>
      </c>
      <c r="M818" s="20" t="n">
        <v>5.0</v>
      </c>
      <c r="N818" s="20" t="n">
        <v>6.0</v>
      </c>
      <c r="O818" s="20" t="n">
        <v>0.464</v>
      </c>
      <c r="P818" s="20" t="n">
        <v>4.0</v>
      </c>
      <c r="Q818" s="20" t="n">
        <v>5.0</v>
      </c>
      <c r="R818" s="20" t="n">
        <v>5.0</v>
      </c>
      <c r="S818" s="20" t="n">
        <v>5.0</v>
      </c>
      <c r="T818" s="20" t="n">
        <v>4.0</v>
      </c>
      <c r="U818" s="20" t="n">
        <v>5.0</v>
      </c>
      <c r="V818" s="20" t="n">
        <v>-0.128</v>
      </c>
      <c r="W818" s="20" t="n">
        <v>-0.703</v>
      </c>
    </row>
    <row r="819">
      <c r="B819" s="16" t="s">
        <v>234</v>
      </c>
      <c r="C819" s="18" t="n">
        <v>0.007</v>
      </c>
      <c r="D819" s="18" t="n">
        <v>-1.904</v>
      </c>
      <c r="E819" s="18" t="n">
        <v>0.735</v>
      </c>
      <c r="F819" s="18" t="n">
        <v>-0.88</v>
      </c>
      <c r="G819" s="18" t="n">
        <v>0.785</v>
      </c>
      <c r="H819" s="18" t="n">
        <v>-0.305</v>
      </c>
      <c r="I819" s="18" t="n">
        <v>6.0</v>
      </c>
      <c r="J819" s="18" t="n">
        <v>4.0</v>
      </c>
      <c r="K819" s="18" t="n">
        <v>5.0</v>
      </c>
      <c r="L819" s="18" t="n">
        <v>5.0</v>
      </c>
      <c r="M819" s="18" t="n">
        <v>6.0</v>
      </c>
      <c r="N819" s="18" t="n">
        <v>4.0</v>
      </c>
      <c r="O819" s="18" t="n">
        <v>-0.669</v>
      </c>
      <c r="P819" s="18" t="n">
        <v>4.0</v>
      </c>
      <c r="Q819" s="18" t="n">
        <v>4.0</v>
      </c>
      <c r="R819" s="18" t="n">
        <v>5.0</v>
      </c>
      <c r="S819" s="18" t="n">
        <v>5.0</v>
      </c>
      <c r="T819" s="18" t="n">
        <v>5.0</v>
      </c>
      <c r="U819" s="18" t="n">
        <v>4.0</v>
      </c>
      <c r="V819" s="18" t="n">
        <v>-1.163</v>
      </c>
      <c r="W819" s="18" t="n">
        <v>-0.66</v>
      </c>
    </row>
    <row r="820">
      <c r="B820" s="16" t="s">
        <v>235</v>
      </c>
      <c r="C820" s="20" t="n">
        <v>0.922</v>
      </c>
      <c r="D820" s="20" t="n">
        <v>0.823</v>
      </c>
      <c r="E820" s="20" t="n">
        <v>0.039</v>
      </c>
      <c r="F820" s="20" t="n">
        <v>2.079</v>
      </c>
      <c r="G820" s="20" t="n">
        <v>2.416</v>
      </c>
      <c r="H820" s="20" t="n">
        <v>1.566</v>
      </c>
      <c r="I820" s="20" t="n">
        <v>4.0</v>
      </c>
      <c r="J820" s="20" t="n">
        <v>5.0</v>
      </c>
      <c r="K820" s="20" t="n">
        <v>6.0</v>
      </c>
      <c r="L820" s="20" t="n">
        <v>5.0</v>
      </c>
      <c r="M820" s="20" t="n">
        <v>6.0</v>
      </c>
      <c r="N820" s="20" t="n">
        <v>6.0</v>
      </c>
      <c r="O820" s="20" t="n">
        <v>1.459</v>
      </c>
      <c r="P820" s="20" t="n">
        <v>5.0</v>
      </c>
      <c r="Q820" s="20" t="n">
        <v>4.0</v>
      </c>
      <c r="R820" s="20" t="n">
        <v>6.0</v>
      </c>
      <c r="S820" s="20" t="n">
        <v>5.0</v>
      </c>
      <c r="T820" s="20" t="n">
        <v>4.0</v>
      </c>
      <c r="U820" s="20" t="n">
        <v>3.0</v>
      </c>
      <c r="V820" s="20" t="n">
        <v>0.487</v>
      </c>
      <c r="W820" s="20" t="n">
        <v>0.396</v>
      </c>
    </row>
    <row r="821">
      <c r="B821" s="16" t="s">
        <v>236</v>
      </c>
      <c r="C821" s="18" t="n">
        <v>-2.658</v>
      </c>
      <c r="D821" s="18" t="n">
        <v>-0.729</v>
      </c>
      <c r="E821" s="18" t="n">
        <v>-0.642</v>
      </c>
      <c r="F821" s="18" t="n">
        <v>-0.195</v>
      </c>
      <c r="G821" s="18" t="n">
        <v>-0.622</v>
      </c>
      <c r="H821" s="18" t="n">
        <v>-0.547</v>
      </c>
      <c r="I821" s="18" t="n">
        <v>6.0</v>
      </c>
      <c r="J821" s="18" t="n">
        <v>6.0</v>
      </c>
      <c r="K821" s="18" t="n">
        <v>5.0</v>
      </c>
      <c r="L821" s="18" t="n">
        <v>4.0</v>
      </c>
      <c r="M821" s="18" t="n">
        <v>6.0</v>
      </c>
      <c r="N821" s="18" t="n">
        <v>5.0</v>
      </c>
      <c r="O821" s="18" t="n">
        <v>-2.077</v>
      </c>
      <c r="P821" s="18" t="n">
        <v>3.0</v>
      </c>
      <c r="Q821" s="18" t="n">
        <v>3.0</v>
      </c>
      <c r="R821" s="18" t="n">
        <v>4.0</v>
      </c>
      <c r="S821" s="18" t="n">
        <v>3.0</v>
      </c>
      <c r="T821" s="18" t="n">
        <v>3.0</v>
      </c>
      <c r="U821" s="18" t="n">
        <v>3.0</v>
      </c>
      <c r="V821" s="18" t="n">
        <v>-0.992</v>
      </c>
      <c r="W821" s="18" t="n">
        <v>-0.007</v>
      </c>
    </row>
    <row r="822">
      <c r="B822" s="16" t="s">
        <v>237</v>
      </c>
      <c r="C822" s="20" t="n">
        <v>0.017</v>
      </c>
      <c r="D822" s="20" t="n">
        <v>-0.759</v>
      </c>
      <c r="E822" s="20" t="n">
        <v>0.754</v>
      </c>
      <c r="F822" s="20" t="n">
        <v>-0.079</v>
      </c>
      <c r="G822" s="20" t="n">
        <v>0.36</v>
      </c>
      <c r="H822" s="20" t="n">
        <v>0.53</v>
      </c>
      <c r="I822" s="20" t="n">
        <v>6.0</v>
      </c>
      <c r="J822" s="20" t="n">
        <v>6.0</v>
      </c>
      <c r="K822" s="20" t="n">
        <v>6.0</v>
      </c>
      <c r="L822" s="20" t="n">
        <v>5.0</v>
      </c>
      <c r="M822" s="20" t="n">
        <v>6.0</v>
      </c>
      <c r="N822" s="20" t="n">
        <v>6.0</v>
      </c>
      <c r="O822" s="20" t="n">
        <v>-0.489</v>
      </c>
      <c r="P822" s="20" t="n">
        <v>3.0</v>
      </c>
      <c r="Q822" s="20" t="n">
        <v>5.0</v>
      </c>
      <c r="R822" s="20" t="n">
        <v>5.0</v>
      </c>
      <c r="S822" s="20" t="n">
        <v>5.0</v>
      </c>
      <c r="T822" s="20" t="n">
        <v>5.0</v>
      </c>
      <c r="U822" s="20" t="n">
        <v>5.0</v>
      </c>
      <c r="V822" s="20" t="n">
        <v>-0.388</v>
      </c>
      <c r="W822" s="20" t="n">
        <v>-0.958</v>
      </c>
    </row>
    <row r="823">
      <c r="B823" s="16" t="s">
        <v>238</v>
      </c>
      <c r="C823" s="18" t="n">
        <v>-0.428</v>
      </c>
      <c r="D823" s="18" t="n">
        <v>0.035</v>
      </c>
      <c r="E823" s="18" t="n">
        <v>-0.21</v>
      </c>
      <c r="F823" s="18" t="n">
        <v>0.031</v>
      </c>
      <c r="G823" s="18" t="n">
        <v>-0.444</v>
      </c>
      <c r="H823" s="18" t="n">
        <v>-0.255</v>
      </c>
      <c r="I823" s="18" t="n">
        <v>6.0</v>
      </c>
      <c r="J823" s="18" t="n">
        <v>7.0</v>
      </c>
      <c r="K823" s="18" t="n">
        <v>5.0</v>
      </c>
      <c r="L823" s="18" t="n">
        <v>7.0</v>
      </c>
      <c r="M823" s="18" t="n">
        <v>5.0</v>
      </c>
      <c r="N823" s="18" t="n">
        <v>5.0</v>
      </c>
      <c r="O823" s="18" t="n">
        <v>0.055</v>
      </c>
      <c r="P823" s="18" t="n">
        <v>5.0</v>
      </c>
      <c r="Q823" s="18" t="n">
        <v>4.0</v>
      </c>
      <c r="R823" s="18" t="n">
        <v>5.0</v>
      </c>
      <c r="S823" s="18" t="n">
        <v>6.0</v>
      </c>
      <c r="T823" s="18" t="n">
        <v>6.0</v>
      </c>
      <c r="U823" s="18" t="n">
        <v>6.0</v>
      </c>
      <c r="V823" s="18" t="n">
        <v>0.277</v>
      </c>
      <c r="W823" s="18" t="n">
        <v>0.877</v>
      </c>
    </row>
    <row r="824">
      <c r="B824" s="16" t="s">
        <v>239</v>
      </c>
      <c r="C824" s="20" t="n">
        <v>0.953</v>
      </c>
      <c r="D824" s="20" t="n">
        <v>0.976</v>
      </c>
      <c r="E824" s="20" t="n">
        <v>1.915</v>
      </c>
      <c r="F824" s="20" t="n">
        <v>1.08</v>
      </c>
      <c r="G824" s="20" t="n">
        <v>0.762</v>
      </c>
      <c r="H824" s="20" t="n">
        <v>-0.013</v>
      </c>
      <c r="I824" s="20" t="n">
        <v>5.0</v>
      </c>
      <c r="J824" s="20" t="n">
        <v>5.0</v>
      </c>
      <c r="K824" s="20" t="n">
        <v>4.0</v>
      </c>
      <c r="L824" s="20" t="n">
        <v>4.0</v>
      </c>
      <c r="M824" s="20" t="n">
        <v>4.0</v>
      </c>
      <c r="N824" s="20" t="n">
        <v>5.0</v>
      </c>
      <c r="O824" s="20" t="n">
        <v>0.044</v>
      </c>
      <c r="P824" s="20" t="n">
        <v>5.0</v>
      </c>
      <c r="Q824" s="20" t="n">
        <v>5.0</v>
      </c>
      <c r="R824" s="20" t="n">
        <v>6.0</v>
      </c>
      <c r="S824" s="20" t="n">
        <v>5.0</v>
      </c>
      <c r="T824" s="20" t="n">
        <v>5.0</v>
      </c>
      <c r="U824" s="20" t="n">
        <v>6.0</v>
      </c>
      <c r="V824" s="20" t="n">
        <v>-0.336</v>
      </c>
      <c r="W824" s="20" t="n">
        <v>0.195</v>
      </c>
    </row>
    <row r="825">
      <c r="B825" s="16" t="s">
        <v>240</v>
      </c>
      <c r="C825" s="18" t="n">
        <v>1.124</v>
      </c>
      <c r="D825" s="18" t="n">
        <v>1.44</v>
      </c>
      <c r="E825" s="18" t="n">
        <v>1.252</v>
      </c>
      <c r="F825" s="18" t="n">
        <v>1.837</v>
      </c>
      <c r="G825" s="18" t="n">
        <v>0.798</v>
      </c>
      <c r="H825" s="18" t="n">
        <v>1.844</v>
      </c>
      <c r="I825" s="18" t="n">
        <v>7.0</v>
      </c>
      <c r="J825" s="18" t="n">
        <v>7.0</v>
      </c>
      <c r="K825" s="18" t="n">
        <v>6.0</v>
      </c>
      <c r="L825" s="18" t="n">
        <v>7.0</v>
      </c>
      <c r="M825" s="18" t="n">
        <v>6.0</v>
      </c>
      <c r="N825" s="18" t="n">
        <v>6.0</v>
      </c>
      <c r="O825" s="18" t="n">
        <v>1.503</v>
      </c>
      <c r="P825" s="18" t="n">
        <v>5.0</v>
      </c>
      <c r="Q825" s="18" t="n">
        <v>6.0</v>
      </c>
      <c r="R825" s="18" t="n">
        <v>6.0</v>
      </c>
      <c r="S825" s="18" t="n">
        <v>5.0</v>
      </c>
      <c r="T825" s="18" t="n">
        <v>5.0</v>
      </c>
      <c r="U825" s="18" t="n">
        <v>6.0</v>
      </c>
      <c r="V825" s="18" t="n">
        <v>2.233</v>
      </c>
      <c r="W825" s="18" t="n">
        <v>-0.05</v>
      </c>
    </row>
    <row r="826">
      <c r="B826" s="16" t="s">
        <v>241</v>
      </c>
      <c r="C826" s="20" t="n">
        <v>-1.518</v>
      </c>
      <c r="D826" s="20" t="n">
        <v>0.847</v>
      </c>
      <c r="E826" s="20" t="n">
        <v>-0.865</v>
      </c>
      <c r="F826" s="20" t="n">
        <v>1.328</v>
      </c>
      <c r="G826" s="20" t="n">
        <v>-0.41</v>
      </c>
      <c r="H826" s="20" t="n">
        <v>-0.054</v>
      </c>
      <c r="I826" s="20" t="n">
        <v>5.0</v>
      </c>
      <c r="J826" s="20" t="n">
        <v>5.0</v>
      </c>
      <c r="K826" s="20" t="n">
        <v>6.0</v>
      </c>
      <c r="L826" s="20" t="n">
        <v>6.0</v>
      </c>
      <c r="M826" s="20" t="n">
        <v>5.0</v>
      </c>
      <c r="N826" s="20" t="n">
        <v>4.0</v>
      </c>
      <c r="O826" s="20" t="n">
        <v>-1.516</v>
      </c>
      <c r="P826" s="20" t="n">
        <v>5.0</v>
      </c>
      <c r="Q826" s="20" t="n">
        <v>4.0</v>
      </c>
      <c r="R826" s="20" t="n">
        <v>5.0</v>
      </c>
      <c r="S826" s="20" t="n">
        <v>4.0</v>
      </c>
      <c r="T826" s="20" t="n">
        <v>4.0</v>
      </c>
      <c r="U826" s="20" t="n">
        <v>4.0</v>
      </c>
      <c r="V826" s="20" t="n">
        <v>1.293</v>
      </c>
      <c r="W826" s="20" t="n">
        <v>-0.693</v>
      </c>
    </row>
    <row r="827">
      <c r="B827" s="16" t="s">
        <v>242</v>
      </c>
      <c r="C827" s="18" t="n">
        <v>-0.569</v>
      </c>
      <c r="D827" s="18" t="n">
        <v>-1.555</v>
      </c>
      <c r="E827" s="18" t="n">
        <v>-0.649</v>
      </c>
      <c r="F827" s="18" t="n">
        <v>0.543</v>
      </c>
      <c r="G827" s="18" t="n">
        <v>0.191</v>
      </c>
      <c r="H827" s="18" t="n">
        <v>-0.305</v>
      </c>
      <c r="I827" s="18" t="n">
        <v>5.0</v>
      </c>
      <c r="J827" s="18" t="n">
        <v>3.0</v>
      </c>
      <c r="K827" s="18" t="n">
        <v>5.0</v>
      </c>
      <c r="L827" s="18" t="n">
        <v>5.0</v>
      </c>
      <c r="M827" s="18" t="n">
        <v>4.0</v>
      </c>
      <c r="N827" s="18" t="n">
        <v>5.0</v>
      </c>
      <c r="O827" s="18" t="n">
        <v>0.066</v>
      </c>
      <c r="P827" s="18" t="n">
        <v>5.0</v>
      </c>
      <c r="Q827" s="18" t="n">
        <v>4.0</v>
      </c>
      <c r="R827" s="18" t="n">
        <v>5.0</v>
      </c>
      <c r="S827" s="18" t="n">
        <v>5.0</v>
      </c>
      <c r="T827" s="18" t="n">
        <v>5.0</v>
      </c>
      <c r="U827" s="18" t="n">
        <v>5.0</v>
      </c>
      <c r="V827" s="18" t="n">
        <v>-1.11</v>
      </c>
      <c r="W827" s="18" t="n">
        <v>0.877</v>
      </c>
    </row>
    <row r="828">
      <c r="B828" s="16" t="s">
        <v>243</v>
      </c>
      <c r="C828" s="20" t="n">
        <v>-0.603</v>
      </c>
      <c r="D828" s="20" t="n">
        <v>-1.152</v>
      </c>
      <c r="E828" s="20" t="n">
        <v>0.013</v>
      </c>
      <c r="F828" s="20" t="n">
        <v>0.138</v>
      </c>
      <c r="G828" s="20" t="n">
        <v>-0.618</v>
      </c>
      <c r="H828" s="20" t="n">
        <v>-1.617</v>
      </c>
      <c r="I828" s="20" t="n">
        <v>5.0</v>
      </c>
      <c r="J828" s="20" t="n">
        <v>6.0</v>
      </c>
      <c r="K828" s="20" t="n">
        <v>6.0</v>
      </c>
      <c r="L828" s="20" t="n">
        <v>4.0</v>
      </c>
      <c r="M828" s="20" t="n">
        <v>5.0</v>
      </c>
      <c r="N828" s="20" t="n">
        <v>4.0</v>
      </c>
      <c r="O828" s="20" t="n">
        <v>-0.181</v>
      </c>
      <c r="P828" s="20" t="n">
        <v>5.0</v>
      </c>
      <c r="Q828" s="20" t="n">
        <v>4.0</v>
      </c>
      <c r="R828" s="20" t="n">
        <v>6.0</v>
      </c>
      <c r="S828" s="20" t="n">
        <v>5.0</v>
      </c>
      <c r="T828" s="20" t="n">
        <v>5.0</v>
      </c>
      <c r="U828" s="20" t="n">
        <v>4.0</v>
      </c>
      <c r="V828" s="20" t="n">
        <v>-1.629</v>
      </c>
      <c r="W828" s="20" t="n">
        <v>-0.247</v>
      </c>
    </row>
    <row r="829">
      <c r="B829" s="16" t="s">
        <v>244</v>
      </c>
      <c r="C829" s="18" t="n">
        <v>0.062</v>
      </c>
      <c r="D829" s="18" t="n">
        <v>-0.315</v>
      </c>
      <c r="E829" s="18" t="n">
        <v>-0.151</v>
      </c>
      <c r="F829" s="18" t="n">
        <v>2.308</v>
      </c>
      <c r="G829" s="18" t="n">
        <v>0.985</v>
      </c>
      <c r="H829" s="18" t="n">
        <v>1.009</v>
      </c>
      <c r="I829" s="18" t="n">
        <v>5.0</v>
      </c>
      <c r="J829" s="18" t="n">
        <v>5.0</v>
      </c>
      <c r="K829" s="18" t="n">
        <v>6.0</v>
      </c>
      <c r="L829" s="18" t="n">
        <v>6.0</v>
      </c>
      <c r="M829" s="18" t="n">
        <v>5.0</v>
      </c>
      <c r="N829" s="18" t="n">
        <v>5.0</v>
      </c>
      <c r="O829" s="18" t="n">
        <v>-1.681</v>
      </c>
      <c r="P829" s="18" t="n">
        <v>5.0</v>
      </c>
      <c r="Q829" s="18" t="n">
        <v>5.0</v>
      </c>
      <c r="R829" s="18" t="n">
        <v>6.0</v>
      </c>
      <c r="S829" s="18" t="n">
        <v>4.0</v>
      </c>
      <c r="T829" s="18" t="n">
        <v>4.0</v>
      </c>
      <c r="U829" s="18" t="n">
        <v>6.0</v>
      </c>
      <c r="V829" s="18" t="n">
        <v>1.969</v>
      </c>
      <c r="W829" s="18" t="n">
        <v>0.633</v>
      </c>
    </row>
    <row r="830">
      <c r="B830" s="16" t="s">
        <v>245</v>
      </c>
      <c r="C830" s="20" t="n">
        <v>-1.989</v>
      </c>
      <c r="D830" s="20" t="n">
        <v>-0.381</v>
      </c>
      <c r="E830" s="20" t="n">
        <v>-2.346</v>
      </c>
      <c r="F830" s="20" t="n">
        <v>0.1</v>
      </c>
      <c r="G830" s="20" t="n">
        <v>-1.433</v>
      </c>
      <c r="H830" s="20" t="n">
        <v>-1.341</v>
      </c>
      <c r="I830" s="20" t="n">
        <v>5.0</v>
      </c>
      <c r="J830" s="20" t="n">
        <v>7.0</v>
      </c>
      <c r="K830" s="20" t="n">
        <v>5.0</v>
      </c>
      <c r="L830" s="20" t="n">
        <v>5.0</v>
      </c>
      <c r="M830" s="20" t="n">
        <v>6.0</v>
      </c>
      <c r="N830" s="20" t="n">
        <v>4.0</v>
      </c>
      <c r="O830" s="20" t="n">
        <v>0.29</v>
      </c>
      <c r="P830" s="20" t="n">
        <v>3.0</v>
      </c>
      <c r="Q830" s="20" t="n">
        <v>4.0</v>
      </c>
      <c r="R830" s="20" t="n">
        <v>4.0</v>
      </c>
      <c r="S830" s="20" t="n">
        <v>3.0</v>
      </c>
      <c r="T830" s="20" t="n">
        <v>3.0</v>
      </c>
      <c r="U830" s="20" t="n">
        <v>5.0</v>
      </c>
      <c r="V830" s="20" t="n">
        <v>-0.36</v>
      </c>
      <c r="W830" s="20" t="n">
        <v>-0.727</v>
      </c>
    </row>
    <row r="831">
      <c r="B831" s="16" t="s">
        <v>246</v>
      </c>
      <c r="C831" s="18" t="n">
        <v>-1.293</v>
      </c>
      <c r="D831" s="18" t="n">
        <v>0.234</v>
      </c>
      <c r="E831" s="18" t="n">
        <v>0.047</v>
      </c>
      <c r="F831" s="18" t="n">
        <v>0.534</v>
      </c>
      <c r="G831" s="18" t="n">
        <v>-0.022</v>
      </c>
      <c r="H831" s="18" t="n">
        <v>0.292</v>
      </c>
      <c r="I831" s="18" t="n">
        <v>5.0</v>
      </c>
      <c r="J831" s="18" t="n">
        <v>5.0</v>
      </c>
      <c r="K831" s="18" t="n">
        <v>5.0</v>
      </c>
      <c r="L831" s="18" t="n">
        <v>6.0</v>
      </c>
      <c r="M831" s="18" t="n">
        <v>6.0</v>
      </c>
      <c r="N831" s="18" t="n">
        <v>6.0</v>
      </c>
      <c r="O831" s="18" t="n">
        <v>-1.111</v>
      </c>
      <c r="P831" s="18" t="n">
        <v>5.0</v>
      </c>
      <c r="Q831" s="18" t="n">
        <v>5.0</v>
      </c>
      <c r="R831" s="18" t="n">
        <v>3.0</v>
      </c>
      <c r="S831" s="18" t="n">
        <v>5.0</v>
      </c>
      <c r="T831" s="18" t="n">
        <v>3.0</v>
      </c>
      <c r="U831" s="18" t="n">
        <v>5.0</v>
      </c>
      <c r="V831" s="18" t="n">
        <v>0.056</v>
      </c>
      <c r="W831" s="18" t="n">
        <v>-0.698</v>
      </c>
    </row>
    <row r="832">
      <c r="B832" s="16" t="s">
        <v>247</v>
      </c>
      <c r="C832" s="20" t="n">
        <v>0.517</v>
      </c>
      <c r="D832" s="20" t="n">
        <v>0.227</v>
      </c>
      <c r="E832" s="20" t="n">
        <v>1.461</v>
      </c>
      <c r="F832" s="20" t="n">
        <v>0.1</v>
      </c>
      <c r="G832" s="20" t="n">
        <v>0.592</v>
      </c>
      <c r="H832" s="20" t="n">
        <v>0.292</v>
      </c>
      <c r="I832" s="20" t="n">
        <v>7.0</v>
      </c>
      <c r="J832" s="20" t="n">
        <v>5.0</v>
      </c>
      <c r="K832" s="20" t="n">
        <v>6.0</v>
      </c>
      <c r="L832" s="20" t="n">
        <v>6.0</v>
      </c>
      <c r="M832" s="20" t="n">
        <v>6.0</v>
      </c>
      <c r="N832" s="20" t="n">
        <v>6.0</v>
      </c>
      <c r="O832" s="20" t="n">
        <v>1.455</v>
      </c>
      <c r="P832" s="20" t="n">
        <v>5.0</v>
      </c>
      <c r="Q832" s="20" t="n">
        <v>5.0</v>
      </c>
      <c r="R832" s="20" t="n">
        <v>5.0</v>
      </c>
      <c r="S832" s="20" t="n">
        <v>6.0</v>
      </c>
      <c r="T832" s="20" t="n">
        <v>7.0</v>
      </c>
      <c r="U832" s="20" t="n">
        <v>5.0</v>
      </c>
      <c r="V832" s="20" t="n">
        <v>0.483</v>
      </c>
      <c r="W832" s="20" t="n">
        <v>1.76</v>
      </c>
    </row>
    <row r="833">
      <c r="B833" s="16" t="s">
        <v>248</v>
      </c>
      <c r="C833" s="18" t="n">
        <v>0.507</v>
      </c>
      <c r="D833" s="18" t="n">
        <v>-0.381</v>
      </c>
      <c r="E833" s="18" t="n">
        <v>0.97</v>
      </c>
      <c r="F833" s="18" t="n">
        <v>0.819</v>
      </c>
      <c r="G833" s="18" t="n">
        <v>0.176</v>
      </c>
      <c r="H833" s="18" t="n">
        <v>-0.015</v>
      </c>
      <c r="I833" s="18" t="n">
        <v>6.0</v>
      </c>
      <c r="J833" s="18" t="n">
        <v>6.0</v>
      </c>
      <c r="K833" s="18" t="n">
        <v>6.0</v>
      </c>
      <c r="L833" s="18" t="n">
        <v>6.0</v>
      </c>
      <c r="M833" s="18" t="n">
        <v>6.0</v>
      </c>
      <c r="N833" s="18" t="n">
        <v>7.0</v>
      </c>
      <c r="O833" s="18" t="n">
        <v>0.271</v>
      </c>
      <c r="P833" s="18" t="n">
        <v>6.0</v>
      </c>
      <c r="Q833" s="18" t="n">
        <v>5.0</v>
      </c>
      <c r="R833" s="18" t="n">
        <v>5.0</v>
      </c>
      <c r="S833" s="18" t="n">
        <v>6.0</v>
      </c>
      <c r="T833" s="18" t="n">
        <v>5.0</v>
      </c>
      <c r="U833" s="18" t="n">
        <v>6.0</v>
      </c>
      <c r="V833" s="18" t="n">
        <v>-2.422</v>
      </c>
      <c r="W833" s="18" t="n">
        <v>0.905</v>
      </c>
    </row>
    <row r="834">
      <c r="B834" s="16" t="s">
        <v>249</v>
      </c>
      <c r="C834" s="20" t="n">
        <v>-0.188</v>
      </c>
      <c r="D834" s="20" t="n">
        <v>0.836</v>
      </c>
      <c r="E834" s="20" t="n">
        <v>0.984</v>
      </c>
      <c r="F834" s="20" t="n">
        <v>0.107</v>
      </c>
      <c r="G834" s="20" t="n">
        <v>0.566</v>
      </c>
      <c r="H834" s="20" t="n">
        <v>-0.015</v>
      </c>
      <c r="I834" s="20" t="n">
        <v>5.0</v>
      </c>
      <c r="J834" s="20" t="n">
        <v>4.0</v>
      </c>
      <c r="K834" s="20" t="n">
        <v>5.0</v>
      </c>
      <c r="L834" s="20" t="n">
        <v>5.0</v>
      </c>
      <c r="M834" s="20" t="n">
        <v>5.0</v>
      </c>
      <c r="N834" s="20" t="n">
        <v>4.0</v>
      </c>
      <c r="O834" s="20" t="n">
        <v>-0.106</v>
      </c>
      <c r="P834" s="20" t="n">
        <v>5.0</v>
      </c>
      <c r="Q834" s="20" t="n">
        <v>5.0</v>
      </c>
      <c r="R834" s="20" t="n">
        <v>6.0</v>
      </c>
      <c r="S834" s="20" t="n">
        <v>4.0</v>
      </c>
      <c r="T834" s="20" t="n">
        <v>5.0</v>
      </c>
      <c r="U834" s="20" t="n">
        <v>6.0</v>
      </c>
      <c r="V834" s="20" t="n">
        <v>0.73</v>
      </c>
      <c r="W834" s="20" t="n">
        <v>0.166</v>
      </c>
    </row>
    <row r="835">
      <c r="B835" s="16" t="s">
        <v>250</v>
      </c>
      <c r="C835" s="18" t="n">
        <v>0.293</v>
      </c>
      <c r="D835" s="18" t="n">
        <v>1.558</v>
      </c>
      <c r="E835" s="18" t="n">
        <v>0.728</v>
      </c>
      <c r="F835" s="18" t="n">
        <v>0.144</v>
      </c>
      <c r="G835" s="18" t="n">
        <v>0.577</v>
      </c>
      <c r="H835" s="18" t="n">
        <v>1.077</v>
      </c>
      <c r="I835" s="18" t="n">
        <v>6.0</v>
      </c>
      <c r="J835" s="18" t="n">
        <v>6.0</v>
      </c>
      <c r="K835" s="18" t="n">
        <v>6.0</v>
      </c>
      <c r="L835" s="18" t="n">
        <v>5.0</v>
      </c>
      <c r="M835" s="18" t="n">
        <v>6.0</v>
      </c>
      <c r="N835" s="18" t="n">
        <v>6.0</v>
      </c>
      <c r="O835" s="18" t="n">
        <v>0.655</v>
      </c>
      <c r="P835" s="18" t="n">
        <v>6.0</v>
      </c>
      <c r="Q835" s="18" t="n">
        <v>4.0</v>
      </c>
      <c r="R835" s="18" t="n">
        <v>5.0</v>
      </c>
      <c r="S835" s="18" t="n">
        <v>5.0</v>
      </c>
      <c r="T835" s="18" t="n">
        <v>5.0</v>
      </c>
      <c r="U835" s="18" t="n">
        <v>6.0</v>
      </c>
      <c r="V835" s="18" t="n">
        <v>0.517</v>
      </c>
      <c r="W835" s="18" t="n">
        <v>0.19</v>
      </c>
    </row>
    <row r="836">
      <c r="B836" s="16" t="s">
        <v>251</v>
      </c>
      <c r="C836" s="20" t="n">
        <v>-0.848</v>
      </c>
      <c r="D836" s="20" t="n">
        <v>-0.01</v>
      </c>
      <c r="E836" s="20" t="n">
        <v>-1.631</v>
      </c>
      <c r="F836" s="20" t="n">
        <v>-1.672</v>
      </c>
      <c r="G836" s="20" t="n">
        <v>-1.892</v>
      </c>
      <c r="H836" s="20" t="n">
        <v>-1.346</v>
      </c>
      <c r="I836" s="20" t="n">
        <v>3.0</v>
      </c>
      <c r="J836" s="20" t="n">
        <v>4.0</v>
      </c>
      <c r="K836" s="20" t="n">
        <v>4.0</v>
      </c>
      <c r="L836" s="20" t="n">
        <v>3.0</v>
      </c>
      <c r="M836" s="20" t="n">
        <v>3.0</v>
      </c>
      <c r="N836" s="20" t="n">
        <v>4.0</v>
      </c>
      <c r="O836" s="20" t="n">
        <v>-2.113</v>
      </c>
      <c r="P836" s="20" t="n">
        <v>4.0</v>
      </c>
      <c r="Q836" s="20" t="n">
        <v>4.0</v>
      </c>
      <c r="R836" s="20" t="n">
        <v>3.0</v>
      </c>
      <c r="S836" s="20" t="n">
        <v>5.0</v>
      </c>
      <c r="T836" s="20" t="n">
        <v>4.0</v>
      </c>
      <c r="U836" s="20" t="n">
        <v>4.0</v>
      </c>
      <c r="V836" s="20" t="n">
        <v>-1.016</v>
      </c>
      <c r="W836" s="20" t="n">
        <v>-1.803</v>
      </c>
    </row>
    <row r="837">
      <c r="B837" s="16" t="s">
        <v>252</v>
      </c>
      <c r="C837" s="18" t="n">
        <v>1.817</v>
      </c>
      <c r="D837" s="18" t="n">
        <v>0.482</v>
      </c>
      <c r="E837" s="18" t="n">
        <v>1.684</v>
      </c>
      <c r="F837" s="18" t="n">
        <v>0.562</v>
      </c>
      <c r="G837" s="18" t="n">
        <v>0.601</v>
      </c>
      <c r="H837" s="18" t="n">
        <v>1.315</v>
      </c>
      <c r="I837" s="18" t="n">
        <v>6.0</v>
      </c>
      <c r="J837" s="18" t="n">
        <v>5.0</v>
      </c>
      <c r="K837" s="18" t="n">
        <v>5.0</v>
      </c>
      <c r="L837" s="18" t="n">
        <v>6.0</v>
      </c>
      <c r="M837" s="18" t="n">
        <v>5.0</v>
      </c>
      <c r="N837" s="18" t="n">
        <v>6.0</v>
      </c>
      <c r="O837" s="18" t="n">
        <v>0.46</v>
      </c>
      <c r="P837" s="18" t="n">
        <v>7.0</v>
      </c>
      <c r="Q837" s="18" t="n">
        <v>6.0</v>
      </c>
      <c r="R837" s="18" t="n">
        <v>7.0</v>
      </c>
      <c r="S837" s="18" t="n">
        <v>6.0</v>
      </c>
      <c r="T837" s="18" t="n">
        <v>7.0</v>
      </c>
      <c r="U837" s="18" t="n">
        <v>7.0</v>
      </c>
      <c r="V837" s="18" t="n">
        <v>1.798</v>
      </c>
      <c r="W837" s="18" t="n">
        <v>0.651</v>
      </c>
    </row>
    <row r="838">
      <c r="B838" s="16" t="s">
        <v>253</v>
      </c>
      <c r="C838" s="20" t="n">
        <v>-0.207</v>
      </c>
      <c r="D838" s="20" t="n">
        <v>1.214</v>
      </c>
      <c r="E838" s="20" t="n">
        <v>1.245</v>
      </c>
      <c r="F838" s="20" t="n">
        <v>0.144</v>
      </c>
      <c r="G838" s="20" t="n">
        <v>-0.414</v>
      </c>
      <c r="H838" s="20" t="n">
        <v>-0.554</v>
      </c>
      <c r="I838" s="20" t="n">
        <v>5.0</v>
      </c>
      <c r="J838" s="20" t="n">
        <v>4.0</v>
      </c>
      <c r="K838" s="20" t="n">
        <v>4.0</v>
      </c>
      <c r="L838" s="20" t="n">
        <v>5.0</v>
      </c>
      <c r="M838" s="20" t="n">
        <v>5.0</v>
      </c>
      <c r="N838" s="20" t="n">
        <v>5.0</v>
      </c>
      <c r="O838" s="20" t="n">
        <v>0.687</v>
      </c>
      <c r="P838" s="20" t="n">
        <v>6.0</v>
      </c>
      <c r="Q838" s="20" t="n">
        <v>5.0</v>
      </c>
      <c r="R838" s="20" t="n">
        <v>5.0</v>
      </c>
      <c r="S838" s="20" t="n">
        <v>4.0</v>
      </c>
      <c r="T838" s="20" t="n">
        <v>5.0</v>
      </c>
      <c r="U838" s="20" t="n">
        <v>7.0</v>
      </c>
      <c r="V838" s="20" t="n">
        <v>-0.325</v>
      </c>
      <c r="W838" s="20" t="n">
        <v>1.068</v>
      </c>
    </row>
    <row r="839">
      <c r="B839" s="16" t="s">
        <v>254</v>
      </c>
      <c r="C839" s="18" t="n">
        <v>0.482</v>
      </c>
      <c r="D839" s="18" t="n">
        <v>-0.165</v>
      </c>
      <c r="E839" s="18" t="n">
        <v>1.684</v>
      </c>
      <c r="F839" s="18" t="n">
        <v>0.534</v>
      </c>
      <c r="G839" s="18" t="n">
        <v>0.987</v>
      </c>
      <c r="H839" s="18" t="n">
        <v>1.317</v>
      </c>
      <c r="I839" s="18" t="n">
        <v>5.0</v>
      </c>
      <c r="J839" s="18" t="n">
        <v>5.0</v>
      </c>
      <c r="K839" s="18" t="n">
        <v>4.0</v>
      </c>
      <c r="L839" s="18" t="n">
        <v>5.0</v>
      </c>
      <c r="M839" s="18" t="n">
        <v>4.0</v>
      </c>
      <c r="N839" s="18" t="n">
        <v>4.0</v>
      </c>
      <c r="O839" s="18" t="n">
        <v>1.06</v>
      </c>
      <c r="P839" s="18" t="n">
        <v>5.0</v>
      </c>
      <c r="Q839" s="18" t="n">
        <v>5.0</v>
      </c>
      <c r="R839" s="18" t="n">
        <v>5.0</v>
      </c>
      <c r="S839" s="18" t="n">
        <v>5.0</v>
      </c>
      <c r="T839" s="18" t="n">
        <v>5.0</v>
      </c>
      <c r="U839" s="18" t="n">
        <v>5.0</v>
      </c>
      <c r="V839" s="18" t="n">
        <v>0.242</v>
      </c>
      <c r="W839" s="18" t="n">
        <v>0.18</v>
      </c>
    </row>
    <row r="840">
      <c r="B840" s="16" t="s">
        <v>255</v>
      </c>
      <c r="C840" s="20" t="n">
        <v>-1.516</v>
      </c>
      <c r="D840" s="20" t="n">
        <v>-1.566</v>
      </c>
      <c r="E840" s="20" t="n">
        <v>-0.924</v>
      </c>
      <c r="F840" s="20" t="n">
        <v>-0.691</v>
      </c>
      <c r="G840" s="20" t="n">
        <v>-2.293</v>
      </c>
      <c r="H840" s="20" t="n">
        <v>-1.859</v>
      </c>
      <c r="I840" s="20" t="n">
        <v>4.0</v>
      </c>
      <c r="J840" s="20" t="n">
        <v>4.0</v>
      </c>
      <c r="K840" s="20" t="n">
        <v>3.0</v>
      </c>
      <c r="L840" s="20" t="n">
        <v>4.0</v>
      </c>
      <c r="M840" s="20" t="n">
        <v>4.0</v>
      </c>
      <c r="N840" s="20" t="n">
        <v>5.0</v>
      </c>
      <c r="O840" s="20" t="n">
        <v>-0.73</v>
      </c>
      <c r="P840" s="20" t="n">
        <v>4.0</v>
      </c>
      <c r="Q840" s="20" t="n">
        <v>3.0</v>
      </c>
      <c r="R840" s="20" t="n">
        <v>3.0</v>
      </c>
      <c r="S840" s="20" t="n">
        <v>4.0</v>
      </c>
      <c r="T840" s="20" t="n">
        <v>3.0</v>
      </c>
      <c r="U840" s="20" t="n">
        <v>3.0</v>
      </c>
      <c r="V840" s="20" t="n">
        <v>-1.008</v>
      </c>
      <c r="W840" s="20" t="n">
        <v>0.214</v>
      </c>
    </row>
    <row r="841">
      <c r="B841" s="16" t="s">
        <v>256</v>
      </c>
      <c r="C841" s="18" t="n">
        <v>-0.228</v>
      </c>
      <c r="D841" s="18" t="n">
        <v>0.595</v>
      </c>
      <c r="E841" s="18" t="n">
        <v>-0.668</v>
      </c>
      <c r="F841" s="18" t="n">
        <v>1.542</v>
      </c>
      <c r="G841" s="18" t="n">
        <v>0.159</v>
      </c>
      <c r="H841" s="18" t="n">
        <v>0.206</v>
      </c>
      <c r="I841" s="18" t="n">
        <v>4.0</v>
      </c>
      <c r="J841" s="18" t="n">
        <v>4.0</v>
      </c>
      <c r="K841" s="18" t="n">
        <v>5.0</v>
      </c>
      <c r="L841" s="18" t="n">
        <v>4.0</v>
      </c>
      <c r="M841" s="18" t="n">
        <v>4.0</v>
      </c>
      <c r="N841" s="18" t="n">
        <v>4.0</v>
      </c>
      <c r="O841" s="18" t="n">
        <v>-0.153</v>
      </c>
      <c r="P841" s="18" t="n">
        <v>6.0</v>
      </c>
      <c r="Q841" s="18" t="n">
        <v>6.0</v>
      </c>
      <c r="R841" s="18" t="n">
        <v>5.0</v>
      </c>
      <c r="S841" s="18" t="n">
        <v>5.0</v>
      </c>
      <c r="T841" s="18" t="n">
        <v>7.0</v>
      </c>
      <c r="U841" s="18" t="n">
        <v>7.0</v>
      </c>
      <c r="V841" s="18" t="n">
        <v>-0.397</v>
      </c>
      <c r="W841" s="18" t="n">
        <v>-0.031</v>
      </c>
    </row>
    <row r="842">
      <c r="B842" s="16" t="s">
        <v>257</v>
      </c>
      <c r="C842" s="20" t="n">
        <v>1.843</v>
      </c>
      <c r="D842" s="20" t="n">
        <v>0.838</v>
      </c>
      <c r="E842" s="20" t="n">
        <v>0.504</v>
      </c>
      <c r="F842" s="20" t="n">
        <v>-0.107</v>
      </c>
      <c r="G842" s="20" t="n">
        <v>1.592</v>
      </c>
      <c r="H842" s="20" t="n">
        <v>0.242</v>
      </c>
      <c r="I842" s="20" t="n">
        <v>5.0</v>
      </c>
      <c r="J842" s="20" t="n">
        <v>6.0</v>
      </c>
      <c r="K842" s="20" t="n">
        <v>6.0</v>
      </c>
      <c r="L842" s="20" t="n">
        <v>7.0</v>
      </c>
      <c r="M842" s="20" t="n">
        <v>6.0</v>
      </c>
      <c r="N842" s="20" t="n">
        <v>7.0</v>
      </c>
      <c r="O842" s="20" t="n">
        <v>0.942</v>
      </c>
      <c r="P842" s="20" t="n">
        <v>7.0</v>
      </c>
      <c r="Q842" s="20" t="n">
        <v>6.0</v>
      </c>
      <c r="R842" s="20" t="n">
        <v>5.0</v>
      </c>
      <c r="S842" s="20" t="n">
        <v>6.0</v>
      </c>
      <c r="T842" s="20" t="n">
        <v>6.0</v>
      </c>
      <c r="U842" s="20" t="n">
        <v>7.0</v>
      </c>
      <c r="V842" s="20" t="n">
        <v>-0.759</v>
      </c>
      <c r="W842" s="20" t="n">
        <v>1.76</v>
      </c>
    </row>
    <row r="843">
      <c r="B843" s="16" t="s">
        <v>258</v>
      </c>
      <c r="C843" s="18" t="n">
        <v>2.287</v>
      </c>
      <c r="D843" s="18" t="n">
        <v>0.487</v>
      </c>
      <c r="E843" s="18" t="n">
        <v>2.157</v>
      </c>
      <c r="F843" s="18" t="n">
        <v>1.152</v>
      </c>
      <c r="G843" s="18" t="n">
        <v>2.008</v>
      </c>
      <c r="H843" s="18" t="n">
        <v>1.794</v>
      </c>
      <c r="I843" s="18" t="n">
        <v>4.0</v>
      </c>
      <c r="J843" s="18" t="n">
        <v>5.0</v>
      </c>
      <c r="K843" s="18" t="n">
        <v>4.0</v>
      </c>
      <c r="L843" s="18" t="n">
        <v>5.0</v>
      </c>
      <c r="M843" s="18" t="n">
        <v>4.0</v>
      </c>
      <c r="N843" s="18" t="n">
        <v>5.0</v>
      </c>
      <c r="O843" s="18" t="n">
        <v>2.456</v>
      </c>
      <c r="P843" s="18" t="n">
        <v>5.0</v>
      </c>
      <c r="Q843" s="18" t="n">
        <v>7.0</v>
      </c>
      <c r="R843" s="18" t="n">
        <v>6.0</v>
      </c>
      <c r="S843" s="18" t="n">
        <v>5.0</v>
      </c>
      <c r="T843" s="18" t="n">
        <v>5.0</v>
      </c>
      <c r="U843" s="18" t="n">
        <v>5.0</v>
      </c>
      <c r="V843" s="18" t="n">
        <v>1.143</v>
      </c>
      <c r="W843" s="18" t="n">
        <v>1.957</v>
      </c>
    </row>
    <row r="844">
      <c r="B844" s="16" t="s">
        <v>259</v>
      </c>
      <c r="C844" s="20" t="n">
        <v>-1.543</v>
      </c>
      <c r="D844" s="20" t="n">
        <v>0.223</v>
      </c>
      <c r="E844" s="20" t="n">
        <v>-1.192</v>
      </c>
      <c r="F844" s="20" t="n">
        <v>-0.437</v>
      </c>
      <c r="G844" s="20" t="n">
        <v>-2.055</v>
      </c>
      <c r="H844" s="20" t="n">
        <v>-1.09</v>
      </c>
      <c r="I844" s="20" t="n">
        <v>4.0</v>
      </c>
      <c r="J844" s="20" t="n">
        <v>4.0</v>
      </c>
      <c r="K844" s="20" t="n">
        <v>4.0</v>
      </c>
      <c r="L844" s="20" t="n">
        <v>4.0</v>
      </c>
      <c r="M844" s="20" t="n">
        <v>6.0</v>
      </c>
      <c r="N844" s="20" t="n">
        <v>4.0</v>
      </c>
      <c r="O844" s="20" t="n">
        <v>-0.881</v>
      </c>
      <c r="P844" s="20" t="n">
        <v>6.0</v>
      </c>
      <c r="Q844" s="20" t="n">
        <v>6.0</v>
      </c>
      <c r="R844" s="20" t="n">
        <v>5.0</v>
      </c>
      <c r="S844" s="20" t="n">
        <v>5.0</v>
      </c>
      <c r="T844" s="20" t="n">
        <v>4.0</v>
      </c>
      <c r="U844" s="20" t="n">
        <v>4.0</v>
      </c>
      <c r="V844" s="20" t="n">
        <v>-1.226</v>
      </c>
      <c r="W844" s="20" t="n">
        <v>-1.356</v>
      </c>
    </row>
    <row r="845">
      <c r="B845" s="16" t="s">
        <v>260</v>
      </c>
      <c r="C845" s="18" t="n">
        <v>-1.987</v>
      </c>
      <c r="D845" s="18" t="n">
        <v>-0.177</v>
      </c>
      <c r="E845" s="18" t="n">
        <v>-1.84</v>
      </c>
      <c r="F845" s="18" t="n">
        <v>-2.61</v>
      </c>
      <c r="G845" s="18" t="n">
        <v>-2.261</v>
      </c>
      <c r="H845" s="18" t="n">
        <v>-1.544</v>
      </c>
      <c r="I845" s="18" t="n">
        <v>5.0</v>
      </c>
      <c r="J845" s="18" t="n">
        <v>5.0</v>
      </c>
      <c r="K845" s="18" t="n">
        <v>5.0</v>
      </c>
      <c r="L845" s="18" t="n">
        <v>5.0</v>
      </c>
      <c r="M845" s="18" t="n">
        <v>4.0</v>
      </c>
      <c r="N845" s="18" t="n">
        <v>6.0</v>
      </c>
      <c r="O845" s="18" t="n">
        <v>0.301</v>
      </c>
      <c r="P845" s="18" t="n">
        <v>6.0</v>
      </c>
      <c r="Q845" s="18" t="n">
        <v>4.0</v>
      </c>
      <c r="R845" s="18" t="n">
        <v>5.0</v>
      </c>
      <c r="S845" s="18" t="n">
        <v>4.0</v>
      </c>
      <c r="T845" s="18" t="n">
        <v>6.0</v>
      </c>
      <c r="U845" s="18" t="n">
        <v>5.0</v>
      </c>
      <c r="V845" s="18" t="n">
        <v>-1.163</v>
      </c>
      <c r="W845" s="18" t="n">
        <v>-0.712</v>
      </c>
    </row>
    <row r="846">
      <c r="B846" s="16" t="s">
        <v>261</v>
      </c>
      <c r="C846" s="20" t="n">
        <v>0.038</v>
      </c>
      <c r="D846" s="20" t="n">
        <v>0.015</v>
      </c>
      <c r="E846" s="20" t="n">
        <v>-0.176</v>
      </c>
      <c r="F846" s="20" t="n">
        <v>1.023</v>
      </c>
      <c r="G846" s="20" t="n">
        <v>1.411</v>
      </c>
      <c r="H846" s="20" t="n">
        <v>0.509</v>
      </c>
      <c r="I846" s="20" t="n">
        <v>4.0</v>
      </c>
      <c r="J846" s="20" t="n">
        <v>5.0</v>
      </c>
      <c r="K846" s="20" t="n">
        <v>4.0</v>
      </c>
      <c r="L846" s="20" t="n">
        <v>4.0</v>
      </c>
      <c r="M846" s="20" t="n">
        <v>4.0</v>
      </c>
      <c r="N846" s="20" t="n">
        <v>5.0</v>
      </c>
      <c r="O846" s="20" t="n">
        <v>1.084</v>
      </c>
      <c r="P846" s="20" t="n">
        <v>5.0</v>
      </c>
      <c r="Q846" s="20" t="n">
        <v>4.0</v>
      </c>
      <c r="R846" s="20" t="n">
        <v>6.0</v>
      </c>
      <c r="S846" s="20" t="n">
        <v>3.0</v>
      </c>
      <c r="T846" s="20" t="n">
        <v>4.0</v>
      </c>
      <c r="U846" s="20" t="n">
        <v>5.0</v>
      </c>
      <c r="V846" s="20" t="n">
        <v>1.122</v>
      </c>
      <c r="W846" s="20" t="n">
        <v>-1.144</v>
      </c>
    </row>
    <row r="847">
      <c r="B847" s="16" t="s">
        <v>262</v>
      </c>
      <c r="C847" s="18" t="n">
        <v>0.067</v>
      </c>
      <c r="D847" s="18" t="n">
        <v>-0.563</v>
      </c>
      <c r="E847" s="18" t="n">
        <v>0.263</v>
      </c>
      <c r="F847" s="18" t="n">
        <v>-0.88</v>
      </c>
      <c r="G847" s="18" t="n">
        <v>0.375</v>
      </c>
      <c r="H847" s="18" t="n">
        <v>-0.542</v>
      </c>
      <c r="I847" s="18" t="n">
        <v>7.0</v>
      </c>
      <c r="J847" s="18" t="n">
        <v>6.0</v>
      </c>
      <c r="K847" s="18" t="n">
        <v>7.0</v>
      </c>
      <c r="L847" s="18" t="n">
        <v>6.0</v>
      </c>
      <c r="M847" s="18" t="n">
        <v>6.0</v>
      </c>
      <c r="N847" s="18" t="n">
        <v>6.0</v>
      </c>
      <c r="O847" s="18" t="n">
        <v>0.338</v>
      </c>
      <c r="P847" s="18" t="n">
        <v>6.0</v>
      </c>
      <c r="Q847" s="18" t="n">
        <v>6.0</v>
      </c>
      <c r="R847" s="18" t="n">
        <v>5.0</v>
      </c>
      <c r="S847" s="18" t="n">
        <v>4.0</v>
      </c>
      <c r="T847" s="18" t="n">
        <v>5.0</v>
      </c>
      <c r="U847" s="18" t="n">
        <v>6.0</v>
      </c>
      <c r="V847" s="18" t="n">
        <v>0.37</v>
      </c>
      <c r="W847" s="18" t="n">
        <v>1.078</v>
      </c>
    </row>
    <row r="848">
      <c r="B848" s="16" t="s">
        <v>263</v>
      </c>
      <c r="C848" s="20" t="n">
        <v>-1.098</v>
      </c>
      <c r="D848" s="20" t="n">
        <v>-0.343</v>
      </c>
      <c r="E848" s="20" t="n">
        <v>-0.943</v>
      </c>
      <c r="F848" s="20" t="n">
        <v>-0.591</v>
      </c>
      <c r="G848" s="20" t="n">
        <v>0.392</v>
      </c>
      <c r="H848" s="20" t="n">
        <v>0.767</v>
      </c>
      <c r="I848" s="20" t="n">
        <v>7.0</v>
      </c>
      <c r="J848" s="20" t="n">
        <v>6.0</v>
      </c>
      <c r="K848" s="20" t="n">
        <v>5.0</v>
      </c>
      <c r="L848" s="20" t="n">
        <v>6.0</v>
      </c>
      <c r="M848" s="20" t="n">
        <v>7.0</v>
      </c>
      <c r="N848" s="20" t="n">
        <v>5.0</v>
      </c>
      <c r="O848" s="20" t="n">
        <v>-0.911</v>
      </c>
      <c r="P848" s="20" t="n">
        <v>4.0</v>
      </c>
      <c r="Q848" s="20" t="n">
        <v>6.0</v>
      </c>
      <c r="R848" s="20" t="n">
        <v>4.0</v>
      </c>
      <c r="S848" s="20" t="n">
        <v>4.0</v>
      </c>
      <c r="T848" s="20" t="n">
        <v>5.0</v>
      </c>
      <c r="U848" s="20" t="n">
        <v>4.0</v>
      </c>
      <c r="V848" s="20" t="n">
        <v>-0.126</v>
      </c>
      <c r="W848" s="20" t="n">
        <v>-0.208</v>
      </c>
    </row>
    <row r="849">
      <c r="B849" s="16" t="s">
        <v>264</v>
      </c>
      <c r="C849" s="18" t="n">
        <v>-1.588</v>
      </c>
      <c r="D849" s="18" t="n">
        <v>-2.672</v>
      </c>
      <c r="E849" s="18" t="n">
        <v>-1.415</v>
      </c>
      <c r="F849" s="18" t="n">
        <v>-2.356</v>
      </c>
      <c r="G849" s="18" t="n">
        <v>-1.658</v>
      </c>
      <c r="H849" s="18" t="n">
        <v>-2.402</v>
      </c>
      <c r="I849" s="18" t="n">
        <v>3.0</v>
      </c>
      <c r="J849" s="18" t="n">
        <v>3.0</v>
      </c>
      <c r="K849" s="18" t="n">
        <v>4.0</v>
      </c>
      <c r="L849" s="18" t="n">
        <v>2.0</v>
      </c>
      <c r="M849" s="18" t="n">
        <v>3.0</v>
      </c>
      <c r="N849" s="18" t="n">
        <v>4.0</v>
      </c>
      <c r="O849" s="18" t="n">
        <v>-1.287</v>
      </c>
      <c r="P849" s="18" t="n">
        <v>3.0</v>
      </c>
      <c r="Q849" s="18" t="n">
        <v>2.0</v>
      </c>
      <c r="R849" s="18" t="n">
        <v>3.0</v>
      </c>
      <c r="S849" s="18" t="n">
        <v>4.0</v>
      </c>
      <c r="T849" s="18" t="n">
        <v>4.0</v>
      </c>
      <c r="U849" s="18" t="n">
        <v>3.0</v>
      </c>
      <c r="V849" s="18" t="n">
        <v>-0.954</v>
      </c>
      <c r="W849" s="18" t="n">
        <v>-1.557</v>
      </c>
    </row>
    <row r="850">
      <c r="B850" s="16" t="s">
        <v>265</v>
      </c>
      <c r="C850" s="20" t="n">
        <v>-1.293</v>
      </c>
      <c r="D850" s="20" t="n">
        <v>-0.957</v>
      </c>
      <c r="E850" s="20" t="n">
        <v>-0.013</v>
      </c>
      <c r="F850" s="20" t="n">
        <v>-0.333</v>
      </c>
      <c r="G850" s="20" t="n">
        <v>-0.043</v>
      </c>
      <c r="H850" s="20" t="n">
        <v>-0.626</v>
      </c>
      <c r="I850" s="20" t="n">
        <v>4.0</v>
      </c>
      <c r="J850" s="20" t="n">
        <v>4.0</v>
      </c>
      <c r="K850" s="20" t="n">
        <v>4.0</v>
      </c>
      <c r="L850" s="20" t="n">
        <v>5.0</v>
      </c>
      <c r="M850" s="20" t="n">
        <v>6.0</v>
      </c>
      <c r="N850" s="20" t="n">
        <v>5.0</v>
      </c>
      <c r="O850" s="20" t="n">
        <v>-0.916</v>
      </c>
      <c r="P850" s="20" t="n">
        <v>5.0</v>
      </c>
      <c r="Q850" s="20" t="n">
        <v>4.0</v>
      </c>
      <c r="R850" s="20" t="n">
        <v>4.0</v>
      </c>
      <c r="S850" s="20" t="n">
        <v>5.0</v>
      </c>
      <c r="T850" s="20" t="n">
        <v>4.0</v>
      </c>
      <c r="U850" s="20" t="n">
        <v>5.0</v>
      </c>
      <c r="V850" s="20" t="n">
        <v>-0.147</v>
      </c>
      <c r="W850" s="20" t="n">
        <v>-0.948</v>
      </c>
    </row>
    <row r="851">
      <c r="B851" s="16" t="s">
        <v>266</v>
      </c>
      <c r="C851" s="18" t="n">
        <v>0.283</v>
      </c>
      <c r="D851" s="18" t="n">
        <v>0.223</v>
      </c>
      <c r="E851" s="18" t="n">
        <v>0.047</v>
      </c>
      <c r="F851" s="18" t="n">
        <v>0.345</v>
      </c>
      <c r="G851" s="18" t="n">
        <v>-0.399</v>
      </c>
      <c r="H851" s="18" t="n">
        <v>-0.542</v>
      </c>
      <c r="I851" s="18" t="n">
        <v>5.0</v>
      </c>
      <c r="J851" s="18" t="n">
        <v>4.0</v>
      </c>
      <c r="K851" s="18" t="n">
        <v>6.0</v>
      </c>
      <c r="L851" s="18" t="n">
        <v>5.0</v>
      </c>
      <c r="M851" s="18" t="n">
        <v>4.0</v>
      </c>
      <c r="N851" s="18" t="n">
        <v>6.0</v>
      </c>
      <c r="O851" s="18" t="n">
        <v>0.055</v>
      </c>
      <c r="P851" s="18" t="n">
        <v>5.0</v>
      </c>
      <c r="Q851" s="18" t="n">
        <v>4.0</v>
      </c>
      <c r="R851" s="18" t="n">
        <v>4.0</v>
      </c>
      <c r="S851" s="18" t="n">
        <v>6.0</v>
      </c>
      <c r="T851" s="18" t="n">
        <v>3.0</v>
      </c>
      <c r="U851" s="18" t="n">
        <v>5.0</v>
      </c>
      <c r="V851" s="18" t="n">
        <v>0.697</v>
      </c>
      <c r="W851" s="18" t="n">
        <v>-0.017</v>
      </c>
    </row>
    <row r="852">
      <c r="B852" s="16" t="s">
        <v>267</v>
      </c>
      <c r="C852" s="20" t="n">
        <v>-1.951</v>
      </c>
      <c r="D852" s="20" t="n">
        <v>-0.287</v>
      </c>
      <c r="E852" s="20" t="n">
        <v>-0.444</v>
      </c>
      <c r="F852" s="20" t="n">
        <v>-2.139</v>
      </c>
      <c r="G852" s="20" t="n">
        <v>-0.448</v>
      </c>
      <c r="H852" s="20" t="n">
        <v>-1.067</v>
      </c>
      <c r="I852" s="20" t="n">
        <v>3.0</v>
      </c>
      <c r="J852" s="20" t="n">
        <v>5.0</v>
      </c>
      <c r="K852" s="20" t="n">
        <v>4.0</v>
      </c>
      <c r="L852" s="20" t="n">
        <v>5.0</v>
      </c>
      <c r="M852" s="20" t="n">
        <v>4.0</v>
      </c>
      <c r="N852" s="20" t="n">
        <v>4.0</v>
      </c>
      <c r="O852" s="20" t="n">
        <v>-0.332</v>
      </c>
      <c r="P852" s="20" t="n">
        <v>3.0</v>
      </c>
      <c r="Q852" s="20" t="n">
        <v>4.0</v>
      </c>
      <c r="R852" s="20" t="n">
        <v>2.0</v>
      </c>
      <c r="S852" s="20" t="n">
        <v>4.0</v>
      </c>
      <c r="T852" s="20" t="n">
        <v>4.0</v>
      </c>
      <c r="U852" s="20" t="n">
        <v>4.0</v>
      </c>
      <c r="V852" s="20" t="n">
        <v>-2.199</v>
      </c>
      <c r="W852" s="20" t="n">
        <v>-0.012</v>
      </c>
    </row>
    <row r="853">
      <c r="B853" s="16" t="s">
        <v>268</v>
      </c>
      <c r="C853" s="18" t="n">
        <v>-0.628</v>
      </c>
      <c r="D853" s="18" t="n">
        <v>-0.2</v>
      </c>
      <c r="E853" s="18" t="n">
        <v>0.735</v>
      </c>
      <c r="F853" s="18" t="n">
        <v>0.606</v>
      </c>
      <c r="G853" s="18" t="n">
        <v>0.187</v>
      </c>
      <c r="H853" s="18" t="n">
        <v>-0.511</v>
      </c>
      <c r="I853" s="18" t="n">
        <v>6.0</v>
      </c>
      <c r="J853" s="18" t="n">
        <v>5.0</v>
      </c>
      <c r="K853" s="18" t="n">
        <v>5.0</v>
      </c>
      <c r="L853" s="18" t="n">
        <v>5.0</v>
      </c>
      <c r="M853" s="18" t="n">
        <v>5.0</v>
      </c>
      <c r="N853" s="18" t="n">
        <v>5.0</v>
      </c>
      <c r="O853" s="18" t="n">
        <v>-0.536</v>
      </c>
      <c r="P853" s="18" t="n">
        <v>5.0</v>
      </c>
      <c r="Q853" s="18" t="n">
        <v>4.0</v>
      </c>
      <c r="R853" s="18" t="n">
        <v>4.0</v>
      </c>
      <c r="S853" s="18" t="n">
        <v>4.0</v>
      </c>
      <c r="T853" s="18" t="n">
        <v>5.0</v>
      </c>
      <c r="U853" s="18" t="n">
        <v>5.0</v>
      </c>
      <c r="V853" s="18" t="n">
        <v>-1.029</v>
      </c>
      <c r="W853" s="18" t="n">
        <v>-0.247</v>
      </c>
    </row>
    <row r="854">
      <c r="B854" s="16" t="s">
        <v>269</v>
      </c>
      <c r="C854" s="20" t="n">
        <v>-0.603</v>
      </c>
      <c r="D854" s="20" t="n">
        <v>0.028</v>
      </c>
      <c r="E854" s="20" t="n">
        <v>-0.444</v>
      </c>
      <c r="F854" s="20" t="n">
        <v>1.796</v>
      </c>
      <c r="G854" s="20" t="n">
        <v>-0.212</v>
      </c>
      <c r="H854" s="20" t="n">
        <v>1.285</v>
      </c>
      <c r="I854" s="20" t="n">
        <v>6.0</v>
      </c>
      <c r="J854" s="20" t="n">
        <v>5.0</v>
      </c>
      <c r="K854" s="20" t="n">
        <v>6.0</v>
      </c>
      <c r="L854" s="20" t="n">
        <v>5.0</v>
      </c>
      <c r="M854" s="20" t="n">
        <v>6.0</v>
      </c>
      <c r="N854" s="20" t="n">
        <v>6.0</v>
      </c>
      <c r="O854" s="20" t="n">
        <v>1.042</v>
      </c>
      <c r="P854" s="20" t="n">
        <v>6.0</v>
      </c>
      <c r="Q854" s="20" t="n">
        <v>5.0</v>
      </c>
      <c r="R854" s="20" t="n">
        <v>5.0</v>
      </c>
      <c r="S854" s="20" t="n">
        <v>5.0</v>
      </c>
      <c r="T854" s="20" t="n">
        <v>5.0</v>
      </c>
      <c r="U854" s="20" t="n">
        <v>6.0</v>
      </c>
      <c r="V854" s="20" t="n">
        <v>0.553</v>
      </c>
      <c r="W854" s="20" t="n">
        <v>-0.689</v>
      </c>
    </row>
    <row r="855">
      <c r="B855" s="16" t="s">
        <v>270</v>
      </c>
      <c r="C855" s="18" t="n">
        <v>-1.528</v>
      </c>
      <c r="D855" s="18" t="n">
        <v>0.241</v>
      </c>
      <c r="E855" s="18" t="n">
        <v>-0.202</v>
      </c>
      <c r="F855" s="18" t="n">
        <v>1.108</v>
      </c>
      <c r="G855" s="18" t="n">
        <v>-1.65</v>
      </c>
      <c r="H855" s="18" t="n">
        <v>1.557</v>
      </c>
      <c r="I855" s="18" t="n">
        <v>7.0</v>
      </c>
      <c r="J855" s="18" t="n">
        <v>6.0</v>
      </c>
      <c r="K855" s="18" t="n">
        <v>5.0</v>
      </c>
      <c r="L855" s="18" t="n">
        <v>7.0</v>
      </c>
      <c r="M855" s="18" t="n">
        <v>7.0</v>
      </c>
      <c r="N855" s="18" t="n">
        <v>6.0</v>
      </c>
      <c r="O855" s="18" t="n">
        <v>-1.489</v>
      </c>
      <c r="P855" s="18" t="n">
        <v>7.0</v>
      </c>
      <c r="Q855" s="18" t="n">
        <v>7.0</v>
      </c>
      <c r="R855" s="18" t="n">
        <v>6.0</v>
      </c>
      <c r="S855" s="18" t="n">
        <v>6.0</v>
      </c>
      <c r="T855" s="18" t="n">
        <v>6.0</v>
      </c>
      <c r="U855" s="18" t="n">
        <v>6.0</v>
      </c>
      <c r="V855" s="18" t="n">
        <v>-0.072</v>
      </c>
      <c r="W855" s="18" t="n">
        <v>-1.409</v>
      </c>
    </row>
    <row r="856">
      <c r="B856" s="16" t="s">
        <v>271</v>
      </c>
      <c r="C856" s="20" t="n">
        <v>0.288</v>
      </c>
      <c r="D856" s="20" t="n">
        <v>-1.364</v>
      </c>
      <c r="E856" s="20" t="n">
        <v>-0.169</v>
      </c>
      <c r="F856" s="20" t="n">
        <v>-1.589</v>
      </c>
      <c r="G856" s="20" t="n">
        <v>-0.42</v>
      </c>
      <c r="H856" s="20" t="n">
        <v>-1.346</v>
      </c>
      <c r="I856" s="20" t="n">
        <v>3.0</v>
      </c>
      <c r="J856" s="20" t="n">
        <v>4.0</v>
      </c>
      <c r="K856" s="20" t="n">
        <v>4.0</v>
      </c>
      <c r="L856" s="20" t="n">
        <v>3.0</v>
      </c>
      <c r="M856" s="20" t="n">
        <v>3.0</v>
      </c>
      <c r="N856" s="20" t="n">
        <v>3.0</v>
      </c>
      <c r="O856" s="20" t="n">
        <v>0.859</v>
      </c>
      <c r="P856" s="20" t="n">
        <v>3.0</v>
      </c>
      <c r="Q856" s="20" t="n">
        <v>5.0</v>
      </c>
      <c r="R856" s="20" t="n">
        <v>4.0</v>
      </c>
      <c r="S856" s="20" t="n">
        <v>5.0</v>
      </c>
      <c r="T856" s="20" t="n">
        <v>4.0</v>
      </c>
      <c r="U856" s="20" t="n">
        <v>5.0</v>
      </c>
      <c r="V856" s="20" t="n">
        <v>-0.747</v>
      </c>
      <c r="W856" s="20" t="n">
        <v>0.637</v>
      </c>
    </row>
    <row r="857">
      <c r="B857" s="16" t="s">
        <v>272</v>
      </c>
      <c r="C857" s="18" t="n">
        <v>-0.157</v>
      </c>
      <c r="D857" s="18" t="n">
        <v>-0.392</v>
      </c>
      <c r="E857" s="18" t="n">
        <v>-0.943</v>
      </c>
      <c r="F857" s="18" t="n">
        <v>0.348</v>
      </c>
      <c r="G857" s="18" t="n">
        <v>-0.837</v>
      </c>
      <c r="H857" s="18" t="n">
        <v>0.688</v>
      </c>
      <c r="I857" s="18" t="n">
        <v>4.0</v>
      </c>
      <c r="J857" s="18" t="n">
        <v>5.0</v>
      </c>
      <c r="K857" s="18" t="n">
        <v>4.0</v>
      </c>
      <c r="L857" s="18" t="n">
        <v>4.0</v>
      </c>
      <c r="M857" s="18" t="n">
        <v>4.0</v>
      </c>
      <c r="N857" s="18" t="n">
        <v>4.0</v>
      </c>
      <c r="O857" s="18" t="n">
        <v>-0.691</v>
      </c>
      <c r="P857" s="18" t="n">
        <v>5.0</v>
      </c>
      <c r="Q857" s="18" t="n">
        <v>6.0</v>
      </c>
      <c r="R857" s="18" t="n">
        <v>6.0</v>
      </c>
      <c r="S857" s="18" t="n">
        <v>5.0</v>
      </c>
      <c r="T857" s="18" t="n">
        <v>6.0</v>
      </c>
      <c r="U857" s="18" t="n">
        <v>5.0</v>
      </c>
      <c r="V857" s="18" t="n">
        <v>0.52</v>
      </c>
      <c r="W857" s="18" t="n">
        <v>-0.933</v>
      </c>
    </row>
    <row r="858">
      <c r="B858" s="16" t="s">
        <v>273</v>
      </c>
      <c r="C858" s="20" t="n">
        <v>0.957</v>
      </c>
      <c r="D858" s="20" t="n">
        <v>-0.371</v>
      </c>
      <c r="E858" s="20" t="n">
        <v>-0.445</v>
      </c>
      <c r="F858" s="20" t="n">
        <v>0.32</v>
      </c>
      <c r="G858" s="20" t="n">
        <v>-1.633</v>
      </c>
      <c r="H858" s="20" t="n">
        <v>-0.814</v>
      </c>
      <c r="I858" s="20" t="n">
        <v>5.0</v>
      </c>
      <c r="J858" s="20" t="n">
        <v>5.0</v>
      </c>
      <c r="K858" s="20" t="n">
        <v>5.0</v>
      </c>
      <c r="L858" s="20" t="n">
        <v>5.0</v>
      </c>
      <c r="M858" s="20" t="n">
        <v>4.0</v>
      </c>
      <c r="N858" s="20" t="n">
        <v>5.0</v>
      </c>
      <c r="O858" s="20" t="n">
        <v>-0.895</v>
      </c>
      <c r="P858" s="20" t="n">
        <v>5.0</v>
      </c>
      <c r="Q858" s="20" t="n">
        <v>5.0</v>
      </c>
      <c r="R858" s="20" t="n">
        <v>6.0</v>
      </c>
      <c r="S858" s="20" t="n">
        <v>4.0</v>
      </c>
      <c r="T858" s="20" t="n">
        <v>5.0</v>
      </c>
      <c r="U858" s="20" t="n">
        <v>5.0</v>
      </c>
      <c r="V858" s="20" t="n">
        <v>-0.569</v>
      </c>
      <c r="W858" s="20" t="n">
        <v>-0.929</v>
      </c>
    </row>
    <row r="859">
      <c r="B859" s="16" t="s">
        <v>274</v>
      </c>
      <c r="C859" s="18" t="n">
        <v>-1.038</v>
      </c>
      <c r="D859" s="18" t="n">
        <v>-1.909</v>
      </c>
      <c r="E859" s="18" t="n">
        <v>-0.909</v>
      </c>
      <c r="F859" s="18" t="n">
        <v>-0.43</v>
      </c>
      <c r="G859" s="18" t="n">
        <v>-1.27</v>
      </c>
      <c r="H859" s="18" t="n">
        <v>-1.854</v>
      </c>
      <c r="I859" s="18" t="n">
        <v>5.0</v>
      </c>
      <c r="J859" s="18" t="n">
        <v>5.0</v>
      </c>
      <c r="K859" s="18" t="n">
        <v>4.0</v>
      </c>
      <c r="L859" s="18" t="n">
        <v>5.0</v>
      </c>
      <c r="M859" s="18" t="n">
        <v>4.0</v>
      </c>
      <c r="N859" s="18" t="n">
        <v>4.0</v>
      </c>
      <c r="O859" s="18" t="n">
        <v>-0.595</v>
      </c>
      <c r="P859" s="18" t="n">
        <v>4.0</v>
      </c>
      <c r="Q859" s="18" t="n">
        <v>5.0</v>
      </c>
      <c r="R859" s="18" t="n">
        <v>5.0</v>
      </c>
      <c r="S859" s="18" t="n">
        <v>5.0</v>
      </c>
      <c r="T859" s="18" t="n">
        <v>3.0</v>
      </c>
      <c r="U859" s="18" t="n">
        <v>4.0</v>
      </c>
      <c r="V859" s="18" t="n">
        <v>0.139</v>
      </c>
      <c r="W859" s="18" t="n">
        <v>0.863</v>
      </c>
    </row>
    <row r="860">
      <c r="B860" s="16" t="s">
        <v>275</v>
      </c>
      <c r="C860" s="20" t="n">
        <v>-2.203</v>
      </c>
      <c r="D860" s="20" t="n">
        <v>0.782</v>
      </c>
      <c r="E860" s="20" t="n">
        <v>-1.375</v>
      </c>
      <c r="F860" s="20" t="n">
        <v>0.034</v>
      </c>
      <c r="G860" s="20" t="n">
        <v>-2.253</v>
      </c>
      <c r="H860" s="20" t="n">
        <v>1.052</v>
      </c>
      <c r="I860" s="20" t="n">
        <v>5.0</v>
      </c>
      <c r="J860" s="20" t="n">
        <v>5.0</v>
      </c>
      <c r="K860" s="20" t="n">
        <v>5.0</v>
      </c>
      <c r="L860" s="20" t="n">
        <v>5.0</v>
      </c>
      <c r="M860" s="20" t="n">
        <v>5.0</v>
      </c>
      <c r="N860" s="20" t="n">
        <v>6.0</v>
      </c>
      <c r="O860" s="20" t="n">
        <v>-0.501</v>
      </c>
      <c r="P860" s="20" t="n">
        <v>5.0</v>
      </c>
      <c r="Q860" s="20" t="n">
        <v>5.0</v>
      </c>
      <c r="R860" s="20" t="n">
        <v>5.0</v>
      </c>
      <c r="S860" s="20" t="n">
        <v>5.0</v>
      </c>
      <c r="T860" s="20" t="n">
        <v>5.0</v>
      </c>
      <c r="U860" s="20" t="n">
        <v>5.0</v>
      </c>
      <c r="V860" s="20" t="n">
        <v>1.354</v>
      </c>
      <c r="W860" s="20" t="n">
        <v>-0.482</v>
      </c>
    </row>
    <row r="861">
      <c r="B861" s="16" t="s">
        <v>276</v>
      </c>
      <c r="C861" s="18" t="n">
        <v>-0.433</v>
      </c>
      <c r="D861" s="18" t="n">
        <v>0.03</v>
      </c>
      <c r="E861" s="18" t="n">
        <v>-1.605</v>
      </c>
      <c r="F861" s="18" t="n">
        <v>0.134</v>
      </c>
      <c r="G861" s="18" t="n">
        <v>0.564</v>
      </c>
      <c r="H861" s="18" t="n">
        <v>0.22</v>
      </c>
      <c r="I861" s="18" t="n">
        <v>5.0</v>
      </c>
      <c r="J861" s="18" t="n">
        <v>5.0</v>
      </c>
      <c r="K861" s="18" t="n">
        <v>4.0</v>
      </c>
      <c r="L861" s="18" t="n">
        <v>4.0</v>
      </c>
      <c r="M861" s="18" t="n">
        <v>4.0</v>
      </c>
      <c r="N861" s="18" t="n">
        <v>4.0</v>
      </c>
      <c r="O861" s="18" t="n">
        <v>-1.136</v>
      </c>
      <c r="P861" s="18" t="n">
        <v>3.0</v>
      </c>
      <c r="Q861" s="18" t="n">
        <v>5.0</v>
      </c>
      <c r="R861" s="18" t="n">
        <v>4.0</v>
      </c>
      <c r="S861" s="18" t="n">
        <v>4.0</v>
      </c>
      <c r="T861" s="18" t="n">
        <v>5.0</v>
      </c>
      <c r="U861" s="18" t="n">
        <v>4.0</v>
      </c>
      <c r="V861" s="18" t="n">
        <v>-0.543</v>
      </c>
      <c r="W861" s="18" t="n">
        <v>0.19</v>
      </c>
    </row>
    <row r="862">
      <c r="B862" s="16" t="s">
        <v>277</v>
      </c>
      <c r="C862" s="20" t="n">
        <v>-0.819</v>
      </c>
      <c r="D862" s="20" t="n">
        <v>0.65</v>
      </c>
      <c r="E862" s="20" t="n">
        <v>-0.196</v>
      </c>
      <c r="F862" s="20" t="n">
        <v>0.851</v>
      </c>
      <c r="G862" s="20" t="n">
        <v>-0.221</v>
      </c>
      <c r="H862" s="20" t="n">
        <v>0.245</v>
      </c>
      <c r="I862" s="20" t="n">
        <v>5.0</v>
      </c>
      <c r="J862" s="20" t="n">
        <v>5.0</v>
      </c>
      <c r="K862" s="20" t="n">
        <v>4.0</v>
      </c>
      <c r="L862" s="20" t="n">
        <v>5.0</v>
      </c>
      <c r="M862" s="20" t="n">
        <v>5.0</v>
      </c>
      <c r="N862" s="20" t="n">
        <v>5.0</v>
      </c>
      <c r="O862" s="20" t="n">
        <v>0.681</v>
      </c>
      <c r="P862" s="20" t="n">
        <v>5.0</v>
      </c>
      <c r="Q862" s="20" t="n">
        <v>5.0</v>
      </c>
      <c r="R862" s="20" t="n">
        <v>6.0</v>
      </c>
      <c r="S862" s="20" t="n">
        <v>6.0</v>
      </c>
      <c r="T862" s="20" t="n">
        <v>5.0</v>
      </c>
      <c r="U862" s="20" t="n">
        <v>7.0</v>
      </c>
      <c r="V862" s="20" t="n">
        <v>0.5</v>
      </c>
      <c r="W862" s="20" t="n">
        <v>0.594</v>
      </c>
    </row>
    <row r="863">
      <c r="B863" s="16" t="s">
        <v>278</v>
      </c>
      <c r="C863" s="18" t="n">
        <v>1.148</v>
      </c>
      <c r="D863" s="18" t="n">
        <v>0.073</v>
      </c>
      <c r="E863" s="18" t="n">
        <v>1.193</v>
      </c>
      <c r="F863" s="18" t="n">
        <v>2.129</v>
      </c>
      <c r="G863" s="18" t="n">
        <v>1.834</v>
      </c>
      <c r="H863" s="18" t="n">
        <v>-0.255</v>
      </c>
      <c r="I863" s="18" t="n">
        <v>6.0</v>
      </c>
      <c r="J863" s="18" t="n">
        <v>6.0</v>
      </c>
      <c r="K863" s="18" t="n">
        <v>6.0</v>
      </c>
      <c r="L863" s="18" t="n">
        <v>5.0</v>
      </c>
      <c r="M863" s="18" t="n">
        <v>6.0</v>
      </c>
      <c r="N863" s="18" t="n">
        <v>6.0</v>
      </c>
      <c r="O863" s="18" t="n">
        <v>0.276</v>
      </c>
      <c r="P863" s="18" t="n">
        <v>7.0</v>
      </c>
      <c r="Q863" s="18" t="n">
        <v>7.0</v>
      </c>
      <c r="R863" s="18" t="n">
        <v>7.0</v>
      </c>
      <c r="S863" s="18" t="n">
        <v>7.0</v>
      </c>
      <c r="T863" s="18" t="n">
        <v>7.0</v>
      </c>
      <c r="U863" s="18" t="n">
        <v>6.0</v>
      </c>
      <c r="V863" s="18" t="n">
        <v>1.181</v>
      </c>
      <c r="W863" s="18" t="n">
        <v>1.986</v>
      </c>
    </row>
    <row r="864">
      <c r="B864" s="16" t="s">
        <v>279</v>
      </c>
      <c r="C864" s="20" t="n">
        <v>-2.174</v>
      </c>
      <c r="D864" s="20" t="n">
        <v>-1.201</v>
      </c>
      <c r="E864" s="20" t="n">
        <v>-0.91</v>
      </c>
      <c r="F864" s="20" t="n">
        <v>-0.98</v>
      </c>
      <c r="G864" s="20" t="n">
        <v>-0.427</v>
      </c>
      <c r="H864" s="20" t="n">
        <v>-0.814</v>
      </c>
      <c r="I864" s="20" t="n">
        <v>3.0</v>
      </c>
      <c r="J864" s="20" t="n">
        <v>5.0</v>
      </c>
      <c r="K864" s="20" t="n">
        <v>3.0</v>
      </c>
      <c r="L864" s="20" t="n">
        <v>3.0</v>
      </c>
      <c r="M864" s="20" t="n">
        <v>3.0</v>
      </c>
      <c r="N864" s="20" t="n">
        <v>4.0</v>
      </c>
      <c r="O864" s="20" t="n">
        <v>-1.736</v>
      </c>
      <c r="P864" s="20" t="n">
        <v>4.0</v>
      </c>
      <c r="Q864" s="20" t="n">
        <v>3.0</v>
      </c>
      <c r="R864" s="20" t="n">
        <v>5.0</v>
      </c>
      <c r="S864" s="20" t="n">
        <v>5.0</v>
      </c>
      <c r="T864" s="20" t="n">
        <v>3.0</v>
      </c>
      <c r="U864" s="20" t="n">
        <v>4.0</v>
      </c>
      <c r="V864" s="20" t="n">
        <v>-1.397</v>
      </c>
      <c r="W864" s="20" t="n">
        <v>-2.921</v>
      </c>
    </row>
    <row r="865">
      <c r="B865" s="16" t="s">
        <v>280</v>
      </c>
      <c r="C865" s="18" t="n">
        <v>-1.514</v>
      </c>
      <c r="D865" s="18" t="n">
        <v>-0.314</v>
      </c>
      <c r="E865" s="18" t="n">
        <v>0.486</v>
      </c>
      <c r="F865" s="18" t="n">
        <v>-0.908</v>
      </c>
      <c r="G865" s="18" t="n">
        <v>-0.659</v>
      </c>
      <c r="H865" s="18" t="n">
        <v>0.222</v>
      </c>
      <c r="I865" s="18" t="n">
        <v>6.0</v>
      </c>
      <c r="J865" s="18" t="n">
        <v>6.0</v>
      </c>
      <c r="K865" s="18" t="n">
        <v>6.0</v>
      </c>
      <c r="L865" s="18" t="n">
        <v>4.0</v>
      </c>
      <c r="M865" s="18" t="n">
        <v>6.0</v>
      </c>
      <c r="N865" s="18" t="n">
        <v>6.0</v>
      </c>
      <c r="O865" s="18" t="n">
        <v>1.268</v>
      </c>
      <c r="P865" s="18" t="n">
        <v>4.0</v>
      </c>
      <c r="Q865" s="18" t="n">
        <v>5.0</v>
      </c>
      <c r="R865" s="18" t="n">
        <v>5.0</v>
      </c>
      <c r="S865" s="18" t="n">
        <v>6.0</v>
      </c>
      <c r="T865" s="18" t="n">
        <v>4.0</v>
      </c>
      <c r="U865" s="18" t="n">
        <v>4.0</v>
      </c>
      <c r="V865" s="18" t="n">
        <v>-0.561</v>
      </c>
      <c r="W865" s="18" t="n">
        <v>0.425</v>
      </c>
    </row>
    <row r="866">
      <c r="B866" s="16" t="s">
        <v>281</v>
      </c>
      <c r="C866" s="20" t="n">
        <v>-0.433</v>
      </c>
      <c r="D866" s="20" t="n">
        <v>-0.336</v>
      </c>
      <c r="E866" s="20" t="n">
        <v>0.504</v>
      </c>
      <c r="F866" s="20" t="n">
        <v>-1.128</v>
      </c>
      <c r="G866" s="20" t="n">
        <v>-0.238</v>
      </c>
      <c r="H866" s="20" t="n">
        <v>-0.266</v>
      </c>
      <c r="I866" s="20" t="n">
        <v>5.0</v>
      </c>
      <c r="J866" s="20" t="n">
        <v>5.0</v>
      </c>
      <c r="K866" s="20" t="n">
        <v>4.0</v>
      </c>
      <c r="L866" s="20" t="n">
        <v>5.0</v>
      </c>
      <c r="M866" s="20" t="n">
        <v>5.0</v>
      </c>
      <c r="N866" s="20" t="n">
        <v>5.0</v>
      </c>
      <c r="O866" s="20" t="n">
        <v>1.133</v>
      </c>
      <c r="P866" s="20" t="n">
        <v>6.0</v>
      </c>
      <c r="Q866" s="20" t="n">
        <v>7.0</v>
      </c>
      <c r="R866" s="20" t="n">
        <v>6.0</v>
      </c>
      <c r="S866" s="20" t="n">
        <v>7.0</v>
      </c>
      <c r="T866" s="20" t="n">
        <v>5.0</v>
      </c>
      <c r="U866" s="20" t="n">
        <v>5.0</v>
      </c>
      <c r="V866" s="20" t="n">
        <v>-0.624</v>
      </c>
      <c r="W866" s="20" t="n">
        <v>0.396</v>
      </c>
    </row>
    <row r="867">
      <c r="B867" s="16" t="s">
        <v>282</v>
      </c>
      <c r="C867" s="18" t="n">
        <v>0.312</v>
      </c>
      <c r="D867" s="18" t="n">
        <v>0.063</v>
      </c>
      <c r="E867" s="18" t="n">
        <v>1.226</v>
      </c>
      <c r="F867" s="18" t="n">
        <v>-0.182</v>
      </c>
      <c r="G867" s="18" t="n">
        <v>-0.043</v>
      </c>
      <c r="H867" s="18" t="n">
        <v>-0.015</v>
      </c>
      <c r="I867" s="18" t="n">
        <v>5.0</v>
      </c>
      <c r="J867" s="18" t="n">
        <v>4.0</v>
      </c>
      <c r="K867" s="18" t="n">
        <v>5.0</v>
      </c>
      <c r="L867" s="18" t="n">
        <v>5.0</v>
      </c>
      <c r="M867" s="18" t="n">
        <v>5.0</v>
      </c>
      <c r="N867" s="18" t="n">
        <v>4.0</v>
      </c>
      <c r="O867" s="18" t="n">
        <v>-0.551</v>
      </c>
      <c r="P867" s="18" t="n">
        <v>6.0</v>
      </c>
      <c r="Q867" s="18" t="n">
        <v>5.0</v>
      </c>
      <c r="R867" s="18" t="n">
        <v>5.0</v>
      </c>
      <c r="S867" s="18" t="n">
        <v>5.0</v>
      </c>
      <c r="T867" s="18" t="n">
        <v>4.0</v>
      </c>
      <c r="U867" s="18" t="n">
        <v>6.0</v>
      </c>
      <c r="V867" s="18" t="n">
        <v>1.172</v>
      </c>
      <c r="W867" s="18" t="n">
        <v>0.661</v>
      </c>
    </row>
    <row r="868">
      <c r="B868" s="16" t="s">
        <v>283</v>
      </c>
      <c r="C868" s="20" t="n">
        <v>0.262</v>
      </c>
      <c r="D868" s="20" t="n">
        <v>1.253</v>
      </c>
      <c r="E868" s="20" t="n">
        <v>-0.228</v>
      </c>
      <c r="F868" s="20" t="n">
        <v>0.1</v>
      </c>
      <c r="G868" s="20" t="n">
        <v>0.572</v>
      </c>
      <c r="H868" s="20" t="n">
        <v>1.844</v>
      </c>
      <c r="I868" s="20" t="n">
        <v>6.0</v>
      </c>
      <c r="J868" s="20" t="n">
        <v>6.0</v>
      </c>
      <c r="K868" s="20" t="n">
        <v>6.0</v>
      </c>
      <c r="L868" s="20" t="n">
        <v>6.0</v>
      </c>
      <c r="M868" s="20" t="n">
        <v>6.0</v>
      </c>
      <c r="N868" s="20" t="n">
        <v>7.0</v>
      </c>
      <c r="O868" s="20" t="n">
        <v>0.268</v>
      </c>
      <c r="P868" s="20" t="n">
        <v>5.0</v>
      </c>
      <c r="Q868" s="20" t="n">
        <v>4.0</v>
      </c>
      <c r="R868" s="20" t="n">
        <v>5.0</v>
      </c>
      <c r="S868" s="20" t="n">
        <v>5.0</v>
      </c>
      <c r="T868" s="20" t="n">
        <v>6.0</v>
      </c>
      <c r="U868" s="20" t="n">
        <v>5.0</v>
      </c>
      <c r="V868" s="20" t="n">
        <v>1.786</v>
      </c>
      <c r="W868" s="20" t="n">
        <v>0.684</v>
      </c>
    </row>
    <row r="869">
      <c r="B869" s="16" t="s">
        <v>284</v>
      </c>
      <c r="C869" s="18" t="n">
        <v>-0.899</v>
      </c>
      <c r="D869" s="18" t="n">
        <v>0.445</v>
      </c>
      <c r="E869" s="18" t="n">
        <v>-0.668</v>
      </c>
      <c r="F869" s="18" t="n">
        <v>1.108</v>
      </c>
      <c r="G869" s="18" t="n">
        <v>-0.86</v>
      </c>
      <c r="H869" s="18" t="n">
        <v>-0.303</v>
      </c>
      <c r="I869" s="18" t="n">
        <v>5.0</v>
      </c>
      <c r="J869" s="18" t="n">
        <v>5.0</v>
      </c>
      <c r="K869" s="18" t="n">
        <v>5.0</v>
      </c>
      <c r="L869" s="18" t="n">
        <v>6.0</v>
      </c>
      <c r="M869" s="18" t="n">
        <v>6.0</v>
      </c>
      <c r="N869" s="18" t="n">
        <v>5.0</v>
      </c>
      <c r="O869" s="18" t="n">
        <v>-1.933</v>
      </c>
      <c r="P869" s="18" t="n">
        <v>4.0</v>
      </c>
      <c r="Q869" s="18" t="n">
        <v>5.0</v>
      </c>
      <c r="R869" s="18" t="n">
        <v>4.0</v>
      </c>
      <c r="S869" s="18" t="n">
        <v>5.0</v>
      </c>
      <c r="T869" s="18" t="n">
        <v>5.0</v>
      </c>
      <c r="U869" s="18" t="n">
        <v>4.0</v>
      </c>
      <c r="V869" s="18" t="n">
        <v>-0.338</v>
      </c>
      <c r="W869" s="18" t="n">
        <v>-0.708</v>
      </c>
    </row>
    <row r="870">
      <c r="B870" s="16" t="s">
        <v>285</v>
      </c>
      <c r="C870" s="20" t="n">
        <v>0.903</v>
      </c>
      <c r="D870" s="20" t="n">
        <v>-0.552</v>
      </c>
      <c r="E870" s="20" t="n">
        <v>0.263</v>
      </c>
      <c r="F870" s="20" t="n">
        <v>-0.622</v>
      </c>
      <c r="G870" s="20" t="n">
        <v>0.573</v>
      </c>
      <c r="H870" s="20" t="n">
        <v>0.532</v>
      </c>
      <c r="I870" s="20" t="n">
        <v>4.0</v>
      </c>
      <c r="J870" s="20" t="n">
        <v>5.0</v>
      </c>
      <c r="K870" s="20" t="n">
        <v>5.0</v>
      </c>
      <c r="L870" s="20" t="n">
        <v>4.0</v>
      </c>
      <c r="M870" s="20" t="n">
        <v>4.0</v>
      </c>
      <c r="N870" s="20" t="n">
        <v>5.0</v>
      </c>
      <c r="O870" s="20" t="n">
        <v>0.04</v>
      </c>
      <c r="P870" s="20" t="n">
        <v>4.0</v>
      </c>
      <c r="Q870" s="20" t="n">
        <v>4.0</v>
      </c>
      <c r="R870" s="20" t="n">
        <v>4.0</v>
      </c>
      <c r="S870" s="20" t="n">
        <v>4.0</v>
      </c>
      <c r="T870" s="20" t="n">
        <v>4.0</v>
      </c>
      <c r="U870" s="20" t="n">
        <v>5.0</v>
      </c>
      <c r="V870" s="20" t="n">
        <v>1.198</v>
      </c>
      <c r="W870" s="20" t="n">
        <v>0.608</v>
      </c>
    </row>
    <row r="871">
      <c r="B871" s="16" t="s">
        <v>286</v>
      </c>
      <c r="C871" s="18" t="n">
        <v>1.372</v>
      </c>
      <c r="D871" s="18" t="n">
        <v>-0.145</v>
      </c>
      <c r="E871" s="18" t="n">
        <v>0.244</v>
      </c>
      <c r="F871" s="18" t="n">
        <v>0.826</v>
      </c>
      <c r="G871" s="18" t="n">
        <v>0.18</v>
      </c>
      <c r="H871" s="18" t="n">
        <v>-0.258</v>
      </c>
      <c r="I871" s="18" t="n">
        <v>4.0</v>
      </c>
      <c r="J871" s="18" t="n">
        <v>4.0</v>
      </c>
      <c r="K871" s="18" t="n">
        <v>4.0</v>
      </c>
      <c r="L871" s="18" t="n">
        <v>5.0</v>
      </c>
      <c r="M871" s="18" t="n">
        <v>6.0</v>
      </c>
      <c r="N871" s="18" t="n">
        <v>6.0</v>
      </c>
      <c r="O871" s="18" t="n">
        <v>0.272</v>
      </c>
      <c r="P871" s="18" t="n">
        <v>6.0</v>
      </c>
      <c r="Q871" s="18" t="n">
        <v>6.0</v>
      </c>
      <c r="R871" s="18" t="n">
        <v>6.0</v>
      </c>
      <c r="S871" s="18" t="n">
        <v>7.0</v>
      </c>
      <c r="T871" s="18" t="n">
        <v>5.0</v>
      </c>
      <c r="U871" s="18" t="n">
        <v>5.0</v>
      </c>
      <c r="V871" s="18" t="n">
        <v>2.179</v>
      </c>
      <c r="W871" s="18" t="n">
        <v>1.74</v>
      </c>
    </row>
    <row r="872">
      <c r="B872" s="16" t="s">
        <v>287</v>
      </c>
      <c r="C872" s="20" t="n">
        <v>-0.599</v>
      </c>
      <c r="D872" s="20" t="n">
        <v>-0.784</v>
      </c>
      <c r="E872" s="20" t="n">
        <v>0.735</v>
      </c>
      <c r="F872" s="20" t="n">
        <v>0.575</v>
      </c>
      <c r="G872" s="20" t="n">
        <v>-0.216</v>
      </c>
      <c r="H872" s="20" t="n">
        <v>-0.782</v>
      </c>
      <c r="I872" s="20" t="n">
        <v>5.0</v>
      </c>
      <c r="J872" s="20" t="n">
        <v>5.0</v>
      </c>
      <c r="K872" s="20" t="n">
        <v>5.0</v>
      </c>
      <c r="L872" s="20" t="n">
        <v>5.0</v>
      </c>
      <c r="M872" s="20" t="n">
        <v>4.0</v>
      </c>
      <c r="N872" s="20" t="n">
        <v>5.0</v>
      </c>
      <c r="O872" s="20" t="n">
        <v>-0.142</v>
      </c>
      <c r="P872" s="20" t="n">
        <v>4.0</v>
      </c>
      <c r="Q872" s="20" t="n">
        <v>4.0</v>
      </c>
      <c r="R872" s="20" t="n">
        <v>6.0</v>
      </c>
      <c r="S872" s="20" t="n">
        <v>4.0</v>
      </c>
      <c r="T872" s="20" t="n">
        <v>4.0</v>
      </c>
      <c r="U872" s="20" t="n">
        <v>5.0</v>
      </c>
      <c r="V872" s="20" t="n">
        <v>-0.992</v>
      </c>
      <c r="W872" s="20" t="n">
        <v>1.496</v>
      </c>
    </row>
    <row r="873">
      <c r="B873" s="16" t="s">
        <v>288</v>
      </c>
      <c r="C873" s="18" t="n">
        <v>0.237</v>
      </c>
      <c r="D873" s="18" t="n">
        <v>-0.991</v>
      </c>
      <c r="E873" s="18" t="n">
        <v>-0.459</v>
      </c>
      <c r="F873" s="18" t="n">
        <v>-1.885</v>
      </c>
      <c r="G873" s="18" t="n">
        <v>0.354</v>
      </c>
      <c r="H873" s="18" t="n">
        <v>0.021</v>
      </c>
      <c r="I873" s="18" t="n">
        <v>5.0</v>
      </c>
      <c r="J873" s="18" t="n">
        <v>6.0</v>
      </c>
      <c r="K873" s="18" t="n">
        <v>5.0</v>
      </c>
      <c r="L873" s="18" t="n">
        <v>5.0</v>
      </c>
      <c r="M873" s="18" t="n">
        <v>5.0</v>
      </c>
      <c r="N873" s="18" t="n">
        <v>5.0</v>
      </c>
      <c r="O873" s="18" t="n">
        <v>1.68</v>
      </c>
      <c r="P873" s="18" t="n">
        <v>4.0</v>
      </c>
      <c r="Q873" s="18" t="n">
        <v>4.0</v>
      </c>
      <c r="R873" s="18" t="n">
        <v>3.0</v>
      </c>
      <c r="S873" s="18" t="n">
        <v>4.0</v>
      </c>
      <c r="T873" s="18" t="n">
        <v>6.0</v>
      </c>
      <c r="U873" s="18" t="n">
        <v>4.0</v>
      </c>
      <c r="V873" s="18" t="n">
        <v>-1.408</v>
      </c>
      <c r="W873" s="18" t="n">
        <v>0.42</v>
      </c>
    </row>
    <row r="874">
      <c r="B874" s="16" t="s">
        <v>289</v>
      </c>
      <c r="C874" s="20" t="n">
        <v>1.177</v>
      </c>
      <c r="D874" s="20" t="n">
        <v>-0.131</v>
      </c>
      <c r="E874" s="20" t="n">
        <v>0.289</v>
      </c>
      <c r="F874" s="20" t="n">
        <v>-0.55</v>
      </c>
      <c r="G874" s="20" t="n">
        <v>2.21</v>
      </c>
      <c r="H874" s="20" t="n">
        <v>0.496</v>
      </c>
      <c r="I874" s="20" t="n">
        <v>6.0</v>
      </c>
      <c r="J874" s="20" t="n">
        <v>7.0</v>
      </c>
      <c r="K874" s="20" t="n">
        <v>6.0</v>
      </c>
      <c r="L874" s="20" t="n">
        <v>6.0</v>
      </c>
      <c r="M874" s="20" t="n">
        <v>6.0</v>
      </c>
      <c r="N874" s="20" t="n">
        <v>7.0</v>
      </c>
      <c r="O874" s="20" t="n">
        <v>-0.115</v>
      </c>
      <c r="P874" s="20" t="n">
        <v>6.0</v>
      </c>
      <c r="Q874" s="20" t="n">
        <v>6.0</v>
      </c>
      <c r="R874" s="20" t="n">
        <v>6.0</v>
      </c>
      <c r="S874" s="20" t="n">
        <v>6.0</v>
      </c>
      <c r="T874" s="20" t="n">
        <v>6.0</v>
      </c>
      <c r="U874" s="20" t="n">
        <v>6.0</v>
      </c>
      <c r="V874" s="20" t="n">
        <v>0.501</v>
      </c>
      <c r="W874" s="20" t="n">
        <v>1.308</v>
      </c>
    </row>
    <row r="875">
      <c r="B875" s="16" t="s">
        <v>290</v>
      </c>
      <c r="C875" s="18" t="n">
        <v>0.903</v>
      </c>
      <c r="D875" s="18" t="n">
        <v>0.425</v>
      </c>
      <c r="E875" s="18" t="n">
        <v>0.486</v>
      </c>
      <c r="F875" s="18" t="n">
        <v>0.1</v>
      </c>
      <c r="G875" s="18" t="n">
        <v>-0.006</v>
      </c>
      <c r="H875" s="18" t="n">
        <v>0.261</v>
      </c>
      <c r="I875" s="18" t="n">
        <v>4.0</v>
      </c>
      <c r="J875" s="18" t="n">
        <v>5.0</v>
      </c>
      <c r="K875" s="18" t="n">
        <v>5.0</v>
      </c>
      <c r="L875" s="18" t="n">
        <v>6.0</v>
      </c>
      <c r="M875" s="18" t="n">
        <v>4.0</v>
      </c>
      <c r="N875" s="18" t="n">
        <v>5.0</v>
      </c>
      <c r="O875" s="18" t="n">
        <v>-0.098</v>
      </c>
      <c r="P875" s="18" t="n">
        <v>5.0</v>
      </c>
      <c r="Q875" s="18" t="n">
        <v>5.0</v>
      </c>
      <c r="R875" s="18" t="n">
        <v>4.0</v>
      </c>
      <c r="S875" s="18" t="n">
        <v>4.0</v>
      </c>
      <c r="T875" s="18" t="n">
        <v>5.0</v>
      </c>
      <c r="U875" s="18" t="n">
        <v>4.0</v>
      </c>
      <c r="V875" s="18" t="n">
        <v>0.759</v>
      </c>
      <c r="W875" s="18" t="n">
        <v>-0.937</v>
      </c>
    </row>
    <row r="876">
      <c r="B876" s="16" t="s">
        <v>291</v>
      </c>
      <c r="C876" s="20" t="n">
        <v>-1.684</v>
      </c>
      <c r="D876" s="20" t="n">
        <v>-0.409</v>
      </c>
      <c r="E876" s="20" t="n">
        <v>0.289</v>
      </c>
      <c r="F876" s="20" t="n">
        <v>-0.148</v>
      </c>
      <c r="G876" s="20" t="n">
        <v>-0.826</v>
      </c>
      <c r="H876" s="20" t="n">
        <v>0.546</v>
      </c>
      <c r="I876" s="20" t="n">
        <v>5.0</v>
      </c>
      <c r="J876" s="20" t="n">
        <v>4.0</v>
      </c>
      <c r="K876" s="20" t="n">
        <v>5.0</v>
      </c>
      <c r="L876" s="20" t="n">
        <v>6.0</v>
      </c>
      <c r="M876" s="20" t="n">
        <v>5.0</v>
      </c>
      <c r="N876" s="20" t="n">
        <v>5.0</v>
      </c>
      <c r="O876" s="20" t="n">
        <v>0.342</v>
      </c>
      <c r="P876" s="20" t="n">
        <v>6.0</v>
      </c>
      <c r="Q876" s="20" t="n">
        <v>5.0</v>
      </c>
      <c r="R876" s="20" t="n">
        <v>6.0</v>
      </c>
      <c r="S876" s="20" t="n">
        <v>5.0</v>
      </c>
      <c r="T876" s="20" t="n">
        <v>5.0</v>
      </c>
      <c r="U876" s="20" t="n">
        <v>6.0</v>
      </c>
      <c r="V876" s="20" t="n">
        <v>-0.163</v>
      </c>
      <c r="W876" s="20" t="n">
        <v>0.219</v>
      </c>
    </row>
    <row r="877">
      <c r="B877" s="16" t="s">
        <v>292</v>
      </c>
      <c r="C877" s="18" t="n">
        <v>-1.487</v>
      </c>
      <c r="D877" s="18" t="n">
        <v>-0.958</v>
      </c>
      <c r="E877" s="18" t="n">
        <v>-1.598</v>
      </c>
      <c r="F877" s="18" t="n">
        <v>-0.657</v>
      </c>
      <c r="G877" s="18" t="n">
        <v>-1.032</v>
      </c>
      <c r="H877" s="18" t="n">
        <v>-0.303</v>
      </c>
      <c r="I877" s="18" t="n">
        <v>4.0</v>
      </c>
      <c r="J877" s="18" t="n">
        <v>3.0</v>
      </c>
      <c r="K877" s="18" t="n">
        <v>4.0</v>
      </c>
      <c r="L877" s="18" t="n">
        <v>4.0</v>
      </c>
      <c r="M877" s="18" t="n">
        <v>5.0</v>
      </c>
      <c r="N877" s="18" t="n">
        <v>5.0</v>
      </c>
      <c r="O877" s="18" t="n">
        <v>-2.848</v>
      </c>
      <c r="P877" s="18" t="n">
        <v>3.0</v>
      </c>
      <c r="Q877" s="18" t="n">
        <v>4.0</v>
      </c>
      <c r="R877" s="18" t="n">
        <v>4.0</v>
      </c>
      <c r="S877" s="18" t="n">
        <v>3.0</v>
      </c>
      <c r="T877" s="18" t="n">
        <v>5.0</v>
      </c>
      <c r="U877" s="18" t="n">
        <v>4.0</v>
      </c>
      <c r="V877" s="18" t="n">
        <v>-1.397</v>
      </c>
      <c r="W877" s="18" t="n">
        <v>-2.711</v>
      </c>
    </row>
    <row r="878">
      <c r="B878" s="16" t="s">
        <v>293</v>
      </c>
      <c r="C878" s="20" t="n">
        <v>0.283</v>
      </c>
      <c r="D878" s="20" t="n">
        <v>1.644</v>
      </c>
      <c r="E878" s="20" t="n">
        <v>1.233</v>
      </c>
      <c r="F878" s="20" t="n">
        <v>1.071</v>
      </c>
      <c r="G878" s="20" t="n">
        <v>1.004</v>
      </c>
      <c r="H878" s="20" t="n">
        <v>1.007</v>
      </c>
      <c r="I878" s="20" t="n">
        <v>6.0</v>
      </c>
      <c r="J878" s="20" t="n">
        <v>5.0</v>
      </c>
      <c r="K878" s="20" t="n">
        <v>5.0</v>
      </c>
      <c r="L878" s="20" t="n">
        <v>5.0</v>
      </c>
      <c r="M878" s="20" t="n">
        <v>4.0</v>
      </c>
      <c r="N878" s="20" t="n">
        <v>5.0</v>
      </c>
      <c r="O878" s="20" t="n">
        <v>1.063</v>
      </c>
      <c r="P878" s="20" t="n">
        <v>6.0</v>
      </c>
      <c r="Q878" s="20" t="n">
        <v>7.0</v>
      </c>
      <c r="R878" s="20" t="n">
        <v>6.0</v>
      </c>
      <c r="S878" s="20" t="n">
        <v>6.0</v>
      </c>
      <c r="T878" s="20" t="n">
        <v>7.0</v>
      </c>
      <c r="U878" s="20" t="n">
        <v>7.0</v>
      </c>
      <c r="V878" s="20" t="n">
        <v>0.501</v>
      </c>
      <c r="W878" s="20" t="n">
        <v>1.298</v>
      </c>
    </row>
    <row r="879">
      <c r="B879" s="16" t="s">
        <v>294</v>
      </c>
      <c r="C879" s="18" t="n">
        <v>-0.877</v>
      </c>
      <c r="D879" s="18" t="n">
        <v>0.192</v>
      </c>
      <c r="E879" s="18" t="n">
        <v>0.263</v>
      </c>
      <c r="F879" s="18" t="n">
        <v>0.358</v>
      </c>
      <c r="G879" s="18" t="n">
        <v>1.798</v>
      </c>
      <c r="H879" s="18" t="n">
        <v>0.53</v>
      </c>
      <c r="I879" s="18" t="n">
        <v>6.0</v>
      </c>
      <c r="J879" s="18" t="n">
        <v>5.0</v>
      </c>
      <c r="K879" s="18" t="n">
        <v>5.0</v>
      </c>
      <c r="L879" s="18" t="n">
        <v>5.0</v>
      </c>
      <c r="M879" s="18" t="n">
        <v>4.0</v>
      </c>
      <c r="N879" s="18" t="n">
        <v>6.0</v>
      </c>
      <c r="O879" s="18" t="n">
        <v>1.082</v>
      </c>
      <c r="P879" s="18" t="n">
        <v>4.0</v>
      </c>
      <c r="Q879" s="18" t="n">
        <v>5.0</v>
      </c>
      <c r="R879" s="18" t="n">
        <v>6.0</v>
      </c>
      <c r="S879" s="18" t="n">
        <v>6.0</v>
      </c>
      <c r="T879" s="18" t="n">
        <v>6.0</v>
      </c>
      <c r="U879" s="18" t="n">
        <v>5.0</v>
      </c>
      <c r="V879" s="18" t="n">
        <v>-0.109</v>
      </c>
      <c r="W879" s="18" t="n">
        <v>0.863</v>
      </c>
    </row>
    <row r="880">
      <c r="B880" s="16" t="s">
        <v>295</v>
      </c>
      <c r="C880" s="20" t="n">
        <v>0.708</v>
      </c>
      <c r="D880" s="20" t="n">
        <v>-0.343</v>
      </c>
      <c r="E880" s="20" t="n">
        <v>-0.943</v>
      </c>
      <c r="F880" s="20" t="n">
        <v>0.637</v>
      </c>
      <c r="G880" s="20" t="n">
        <v>0.551</v>
      </c>
      <c r="H880" s="20" t="n">
        <v>0.564</v>
      </c>
      <c r="I880" s="20" t="n">
        <v>5.0</v>
      </c>
      <c r="J880" s="20" t="n">
        <v>4.0</v>
      </c>
      <c r="K880" s="20" t="n">
        <v>4.0</v>
      </c>
      <c r="L880" s="20" t="n">
        <v>4.0</v>
      </c>
      <c r="M880" s="20" t="n">
        <v>6.0</v>
      </c>
      <c r="N880" s="20" t="n">
        <v>5.0</v>
      </c>
      <c r="O880" s="20" t="n">
        <v>-1.107</v>
      </c>
      <c r="P880" s="20" t="n">
        <v>6.0</v>
      </c>
      <c r="Q880" s="20" t="n">
        <v>7.0</v>
      </c>
      <c r="R880" s="20" t="n">
        <v>6.0</v>
      </c>
      <c r="S880" s="20" t="n">
        <v>7.0</v>
      </c>
      <c r="T880" s="20" t="n">
        <v>6.0</v>
      </c>
      <c r="U880" s="20" t="n">
        <v>6.0</v>
      </c>
      <c r="V880" s="20" t="n">
        <v>1.329</v>
      </c>
      <c r="W880" s="20" t="n">
        <v>-0.698</v>
      </c>
    </row>
    <row r="881">
      <c r="B881" s="16" t="s">
        <v>296</v>
      </c>
      <c r="C881" s="18" t="n">
        <v>0.927</v>
      </c>
      <c r="D881" s="18" t="n">
        <v>-0.149</v>
      </c>
      <c r="E881" s="18" t="n">
        <v>-0.679</v>
      </c>
      <c r="F881" s="18" t="n">
        <v>0.596</v>
      </c>
      <c r="G881" s="18" t="n">
        <v>0.375</v>
      </c>
      <c r="H881" s="18" t="n">
        <v>0.975</v>
      </c>
      <c r="I881" s="18" t="n">
        <v>6.0</v>
      </c>
      <c r="J881" s="18" t="n">
        <v>5.0</v>
      </c>
      <c r="K881" s="18" t="n">
        <v>4.0</v>
      </c>
      <c r="L881" s="18" t="n">
        <v>5.0</v>
      </c>
      <c r="M881" s="18" t="n">
        <v>6.0</v>
      </c>
      <c r="N881" s="18" t="n">
        <v>6.0</v>
      </c>
      <c r="O881" s="18" t="n">
        <v>0.662</v>
      </c>
      <c r="P881" s="18" t="n">
        <v>5.0</v>
      </c>
      <c r="Q881" s="18" t="n">
        <v>5.0</v>
      </c>
      <c r="R881" s="18" t="n">
        <v>6.0</v>
      </c>
      <c r="S881" s="18" t="n">
        <v>4.0</v>
      </c>
      <c r="T881" s="18" t="n">
        <v>5.0</v>
      </c>
      <c r="U881" s="18" t="n">
        <v>5.0</v>
      </c>
      <c r="V881" s="18" t="n">
        <v>1.108</v>
      </c>
      <c r="W881" s="18" t="n">
        <v>0.378</v>
      </c>
    </row>
    <row r="882">
      <c r="B882" s="16" t="s">
        <v>297</v>
      </c>
      <c r="C882" s="20" t="n">
        <v>0.088</v>
      </c>
      <c r="D882" s="20" t="n">
        <v>1.432</v>
      </c>
      <c r="E882" s="20" t="n">
        <v>-2.096</v>
      </c>
      <c r="F882" s="20" t="n">
        <v>0.867</v>
      </c>
      <c r="G882" s="20" t="n">
        <v>-1.24</v>
      </c>
      <c r="H882" s="20" t="n">
        <v>1.02</v>
      </c>
      <c r="I882" s="20" t="n">
        <v>5.0</v>
      </c>
      <c r="J882" s="20" t="n">
        <v>5.0</v>
      </c>
      <c r="K882" s="20" t="n">
        <v>5.0</v>
      </c>
      <c r="L882" s="20" t="n">
        <v>5.0</v>
      </c>
      <c r="M882" s="20" t="n">
        <v>5.0</v>
      </c>
      <c r="N882" s="20" t="n">
        <v>5.0</v>
      </c>
      <c r="O882" s="20" t="n">
        <v>-0.648</v>
      </c>
      <c r="P882" s="20" t="n">
        <v>5.0</v>
      </c>
      <c r="Q882" s="20" t="n">
        <v>4.0</v>
      </c>
      <c r="R882" s="20" t="n">
        <v>4.0</v>
      </c>
      <c r="S882" s="20" t="n">
        <v>5.0</v>
      </c>
      <c r="T882" s="20" t="n">
        <v>4.0</v>
      </c>
      <c r="U882" s="20" t="n">
        <v>4.0</v>
      </c>
      <c r="V882" s="20" t="n">
        <v>-0.338</v>
      </c>
      <c r="W882" s="20" t="n">
        <v>1.525</v>
      </c>
    </row>
    <row r="883">
      <c r="B883" s="16" t="s">
        <v>298</v>
      </c>
      <c r="C883" s="18" t="n">
        <v>-0.379</v>
      </c>
      <c r="D883" s="18" t="n">
        <v>-0.747</v>
      </c>
      <c r="E883" s="18" t="n">
        <v>0.486</v>
      </c>
      <c r="F883" s="18" t="n">
        <v>-2.101</v>
      </c>
      <c r="G883" s="18" t="n">
        <v>-0.618</v>
      </c>
      <c r="H883" s="18" t="n">
        <v>-0.524</v>
      </c>
      <c r="I883" s="18" t="n">
        <v>5.0</v>
      </c>
      <c r="J883" s="18" t="n">
        <v>5.0</v>
      </c>
      <c r="K883" s="18" t="n">
        <v>5.0</v>
      </c>
      <c r="L883" s="18" t="n">
        <v>5.0</v>
      </c>
      <c r="M883" s="18" t="n">
        <v>5.0</v>
      </c>
      <c r="N883" s="18" t="n">
        <v>5.0</v>
      </c>
      <c r="O883" s="18" t="n">
        <v>-0.35</v>
      </c>
      <c r="P883" s="18" t="n">
        <v>7.0</v>
      </c>
      <c r="Q883" s="18" t="n">
        <v>6.0</v>
      </c>
      <c r="R883" s="18" t="n">
        <v>6.0</v>
      </c>
      <c r="S883" s="18" t="n">
        <v>7.0</v>
      </c>
      <c r="T883" s="18" t="n">
        <v>7.0</v>
      </c>
      <c r="U883" s="18" t="n">
        <v>6.0</v>
      </c>
      <c r="V883" s="18" t="n">
        <v>-0.106</v>
      </c>
      <c r="W883" s="18" t="n">
        <v>-0.04</v>
      </c>
    </row>
    <row r="884">
      <c r="B884" s="16" t="s">
        <v>299</v>
      </c>
      <c r="C884" s="20" t="n">
        <v>-0.157</v>
      </c>
      <c r="D884" s="20" t="n">
        <v>0.421</v>
      </c>
      <c r="E884" s="20" t="n">
        <v>0.735</v>
      </c>
      <c r="F884" s="20" t="n">
        <v>-0.164</v>
      </c>
      <c r="G884" s="20" t="n">
        <v>1.004</v>
      </c>
      <c r="H884" s="20" t="n">
        <v>0.485</v>
      </c>
      <c r="I884" s="20" t="n">
        <v>6.0</v>
      </c>
      <c r="J884" s="20" t="n">
        <v>5.0</v>
      </c>
      <c r="K884" s="20" t="n">
        <v>5.0</v>
      </c>
      <c r="L884" s="20" t="n">
        <v>5.0</v>
      </c>
      <c r="M884" s="20" t="n">
        <v>5.0</v>
      </c>
      <c r="N884" s="20" t="n">
        <v>5.0</v>
      </c>
      <c r="O884" s="20" t="n">
        <v>2.069</v>
      </c>
      <c r="P884" s="20" t="n">
        <v>6.0</v>
      </c>
      <c r="Q884" s="20" t="n">
        <v>5.0</v>
      </c>
      <c r="R884" s="20" t="n">
        <v>6.0</v>
      </c>
      <c r="S884" s="20" t="n">
        <v>6.0</v>
      </c>
      <c r="T884" s="20" t="n">
        <v>5.0</v>
      </c>
      <c r="U884" s="20" t="n">
        <v>6.0</v>
      </c>
      <c r="V884" s="20" t="n">
        <v>-0.096</v>
      </c>
      <c r="W884" s="20" t="n">
        <v>1.093</v>
      </c>
    </row>
    <row r="885">
      <c r="B885" s="16" t="s">
        <v>300</v>
      </c>
      <c r="C885" s="18" t="n">
        <v>0.486</v>
      </c>
      <c r="D885" s="18" t="n">
        <v>1.022</v>
      </c>
      <c r="E885" s="18" t="n">
        <v>-0.254</v>
      </c>
      <c r="F885" s="18" t="n">
        <v>1.328</v>
      </c>
      <c r="G885" s="18" t="n">
        <v>0.959</v>
      </c>
      <c r="H885" s="18" t="n">
        <v>0.772</v>
      </c>
      <c r="I885" s="18" t="n">
        <v>5.0</v>
      </c>
      <c r="J885" s="18" t="n">
        <v>7.0</v>
      </c>
      <c r="K885" s="18" t="n">
        <v>6.0</v>
      </c>
      <c r="L885" s="18" t="n">
        <v>6.0</v>
      </c>
      <c r="M885" s="18" t="n">
        <v>6.0</v>
      </c>
      <c r="N885" s="18" t="n">
        <v>5.0</v>
      </c>
      <c r="O885" s="18" t="n">
        <v>0.676</v>
      </c>
      <c r="P885" s="18" t="n">
        <v>7.0</v>
      </c>
      <c r="Q885" s="18" t="n">
        <v>7.0</v>
      </c>
      <c r="R885" s="18" t="n">
        <v>6.0</v>
      </c>
      <c r="S885" s="18" t="n">
        <v>6.0</v>
      </c>
      <c r="T885" s="18" t="n">
        <v>6.0</v>
      </c>
      <c r="U885" s="18" t="n">
        <v>6.0</v>
      </c>
      <c r="V885" s="18" t="n">
        <v>1.357</v>
      </c>
      <c r="W885" s="18" t="n">
        <v>0.449</v>
      </c>
    </row>
    <row r="886">
      <c r="B886" s="16" t="s">
        <v>301</v>
      </c>
      <c r="C886" s="20" t="n">
        <v>-1.744</v>
      </c>
      <c r="D886" s="20" t="n">
        <v>-0.392</v>
      </c>
      <c r="E886" s="20" t="n">
        <v>-0.917</v>
      </c>
      <c r="F886" s="20" t="n">
        <v>-2.601</v>
      </c>
      <c r="G886" s="20" t="n">
        <v>-1.849</v>
      </c>
      <c r="H886" s="20" t="n">
        <v>-0.78</v>
      </c>
      <c r="I886" s="20" t="n">
        <v>4.0</v>
      </c>
      <c r="J886" s="20" t="n">
        <v>4.0</v>
      </c>
      <c r="K886" s="20" t="n">
        <v>5.0</v>
      </c>
      <c r="L886" s="20" t="n">
        <v>4.0</v>
      </c>
      <c r="M886" s="20" t="n">
        <v>4.0</v>
      </c>
      <c r="N886" s="20" t="n">
        <v>4.0</v>
      </c>
      <c r="O886" s="20" t="n">
        <v>-1.129</v>
      </c>
      <c r="P886" s="20" t="n">
        <v>3.0</v>
      </c>
      <c r="Q886" s="20" t="n">
        <v>5.0</v>
      </c>
      <c r="R886" s="20" t="n">
        <v>4.0</v>
      </c>
      <c r="S886" s="20" t="n">
        <v>4.0</v>
      </c>
      <c r="T886" s="20" t="n">
        <v>3.0</v>
      </c>
      <c r="U886" s="20" t="n">
        <v>3.0</v>
      </c>
      <c r="V886" s="20" t="n">
        <v>-0.719</v>
      </c>
      <c r="W886" s="20" t="n">
        <v>-0.698</v>
      </c>
    </row>
    <row r="887">
      <c r="B887" s="16" t="s">
        <v>302</v>
      </c>
      <c r="C887" s="18" t="n">
        <v>1.621</v>
      </c>
      <c r="D887" s="18" t="n">
        <v>0.806</v>
      </c>
      <c r="E887" s="18" t="n">
        <v>-1.401</v>
      </c>
      <c r="F887" s="18" t="n">
        <v>1.328</v>
      </c>
      <c r="G887" s="18" t="n">
        <v>-0.026</v>
      </c>
      <c r="H887" s="18" t="n">
        <v>-0.015</v>
      </c>
      <c r="I887" s="18" t="n">
        <v>5.0</v>
      </c>
      <c r="J887" s="18" t="n">
        <v>4.0</v>
      </c>
      <c r="K887" s="18" t="n">
        <v>4.0</v>
      </c>
      <c r="L887" s="18" t="n">
        <v>4.0</v>
      </c>
      <c r="M887" s="18" t="n">
        <v>4.0</v>
      </c>
      <c r="N887" s="18" t="n">
        <v>5.0</v>
      </c>
      <c r="O887" s="18" t="n">
        <v>0.267</v>
      </c>
      <c r="P887" s="18" t="n">
        <v>5.0</v>
      </c>
      <c r="Q887" s="18" t="n">
        <v>4.0</v>
      </c>
      <c r="R887" s="18" t="n">
        <v>5.0</v>
      </c>
      <c r="S887" s="18" t="n">
        <v>5.0</v>
      </c>
      <c r="T887" s="18" t="n">
        <v>5.0</v>
      </c>
      <c r="U887" s="18" t="n">
        <v>4.0</v>
      </c>
      <c r="V887" s="18" t="n">
        <v>1.131</v>
      </c>
      <c r="W887" s="18" t="n">
        <v>1.755</v>
      </c>
    </row>
    <row r="888">
      <c r="B888" s="16" t="s">
        <v>303</v>
      </c>
      <c r="C888" s="20" t="n">
        <v>1.567</v>
      </c>
      <c r="D888" s="20" t="n">
        <v>1.801</v>
      </c>
      <c r="E888" s="20" t="n">
        <v>0.735</v>
      </c>
      <c r="F888" s="20" t="n">
        <v>0.779</v>
      </c>
      <c r="G888" s="20" t="n">
        <v>1.611</v>
      </c>
      <c r="H888" s="20" t="n">
        <v>2.081</v>
      </c>
      <c r="I888" s="20" t="n">
        <v>4.0</v>
      </c>
      <c r="J888" s="20" t="n">
        <v>5.0</v>
      </c>
      <c r="K888" s="20" t="n">
        <v>5.0</v>
      </c>
      <c r="L888" s="20" t="n">
        <v>5.0</v>
      </c>
      <c r="M888" s="20" t="n">
        <v>4.0</v>
      </c>
      <c r="N888" s="20" t="n">
        <v>4.0</v>
      </c>
      <c r="O888" s="20" t="n">
        <v>0.503</v>
      </c>
      <c r="P888" s="20" t="n">
        <v>5.0</v>
      </c>
      <c r="Q888" s="20" t="n">
        <v>6.0</v>
      </c>
      <c r="R888" s="20" t="n">
        <v>6.0</v>
      </c>
      <c r="S888" s="20" t="n">
        <v>5.0</v>
      </c>
      <c r="T888" s="20" t="n">
        <v>6.0</v>
      </c>
      <c r="U888" s="20" t="n">
        <v>4.0</v>
      </c>
      <c r="V888" s="20" t="n">
        <v>0.359</v>
      </c>
      <c r="W888" s="20" t="n">
        <v>1.529</v>
      </c>
    </row>
    <row r="889">
      <c r="B889" s="16" t="s">
        <v>304</v>
      </c>
      <c r="C889" s="18" t="n">
        <v>-0.423</v>
      </c>
      <c r="D889" s="18" t="n">
        <v>-0.717</v>
      </c>
      <c r="E889" s="18" t="n">
        <v>-0.909</v>
      </c>
      <c r="F889" s="18" t="n">
        <v>-1.454</v>
      </c>
      <c r="G889" s="18" t="n">
        <v>-2.707</v>
      </c>
      <c r="H889" s="18" t="n">
        <v>-0.357</v>
      </c>
      <c r="I889" s="18" t="n">
        <v>5.0</v>
      </c>
      <c r="J889" s="18" t="n">
        <v>4.0</v>
      </c>
      <c r="K889" s="18" t="n">
        <v>5.0</v>
      </c>
      <c r="L889" s="18" t="n">
        <v>5.0</v>
      </c>
      <c r="M889" s="18" t="n">
        <v>4.0</v>
      </c>
      <c r="N889" s="18" t="n">
        <v>5.0</v>
      </c>
      <c r="O889" s="18" t="n">
        <v>-1.559</v>
      </c>
      <c r="P889" s="18" t="n">
        <v>4.0</v>
      </c>
      <c r="Q889" s="18" t="n">
        <v>6.0</v>
      </c>
      <c r="R889" s="18" t="n">
        <v>5.0</v>
      </c>
      <c r="S889" s="18" t="n">
        <v>5.0</v>
      </c>
      <c r="T889" s="18" t="n">
        <v>5.0</v>
      </c>
      <c r="U889" s="18" t="n">
        <v>5.0</v>
      </c>
      <c r="V889" s="18" t="n">
        <v>-1.57</v>
      </c>
      <c r="W889" s="18" t="n">
        <v>0.626</v>
      </c>
    </row>
    <row r="890">
      <c r="B890" s="16" t="s">
        <v>305</v>
      </c>
      <c r="C890" s="20" t="n">
        <v>-0.867</v>
      </c>
      <c r="D890" s="20" t="n">
        <v>0.067</v>
      </c>
      <c r="E890" s="20" t="n">
        <v>-0.452</v>
      </c>
      <c r="F890" s="20" t="n">
        <v>0.1</v>
      </c>
      <c r="G890" s="20" t="n">
        <v>-1.671</v>
      </c>
      <c r="H890" s="20" t="n">
        <v>-0.266</v>
      </c>
      <c r="I890" s="20" t="n">
        <v>7.0</v>
      </c>
      <c r="J890" s="20" t="n">
        <v>7.0</v>
      </c>
      <c r="K890" s="20" t="n">
        <v>7.0</v>
      </c>
      <c r="L890" s="20" t="n">
        <v>6.0</v>
      </c>
      <c r="M890" s="20" t="n">
        <v>7.0</v>
      </c>
      <c r="N890" s="20" t="n">
        <v>6.0</v>
      </c>
      <c r="O890" s="20" t="n">
        <v>1.012</v>
      </c>
      <c r="P890" s="20" t="n">
        <v>5.0</v>
      </c>
      <c r="Q890" s="20" t="n">
        <v>5.0</v>
      </c>
      <c r="R890" s="20" t="n">
        <v>6.0</v>
      </c>
      <c r="S890" s="20" t="n">
        <v>6.0</v>
      </c>
      <c r="T890" s="20" t="n">
        <v>5.0</v>
      </c>
      <c r="U890" s="20" t="n">
        <v>6.0</v>
      </c>
      <c r="V890" s="20" t="n">
        <v>0.284</v>
      </c>
      <c r="W890" s="20" t="n">
        <v>-0.669</v>
      </c>
    </row>
    <row r="891">
      <c r="B891" s="16" t="s">
        <v>306</v>
      </c>
      <c r="C891" s="18" t="n">
        <v>0.072</v>
      </c>
      <c r="D891" s="18" t="n">
        <v>-0.326</v>
      </c>
      <c r="E891" s="18" t="n">
        <v>-0.634</v>
      </c>
      <c r="F891" s="18" t="n">
        <v>-0.113</v>
      </c>
      <c r="G891" s="18" t="n">
        <v>1.012</v>
      </c>
      <c r="H891" s="18" t="n">
        <v>1.294</v>
      </c>
      <c r="I891" s="18" t="n">
        <v>5.0</v>
      </c>
      <c r="J891" s="18" t="n">
        <v>5.0</v>
      </c>
      <c r="K891" s="18" t="n">
        <v>6.0</v>
      </c>
      <c r="L891" s="18" t="n">
        <v>5.0</v>
      </c>
      <c r="M891" s="18" t="n">
        <v>5.0</v>
      </c>
      <c r="N891" s="18" t="n">
        <v>6.0</v>
      </c>
      <c r="O891" s="18" t="n">
        <v>-0.511</v>
      </c>
      <c r="P891" s="18" t="n">
        <v>5.0</v>
      </c>
      <c r="Q891" s="18" t="n">
        <v>5.0</v>
      </c>
      <c r="R891" s="18" t="n">
        <v>6.0</v>
      </c>
      <c r="S891" s="18" t="n">
        <v>6.0</v>
      </c>
      <c r="T891" s="18" t="n">
        <v>5.0</v>
      </c>
      <c r="U891" s="18" t="n">
        <v>5.0</v>
      </c>
      <c r="V891" s="18" t="n">
        <v>-0.985</v>
      </c>
      <c r="W891" s="18" t="n">
        <v>-0.477</v>
      </c>
    </row>
    <row r="892">
      <c r="B892" s="16" t="s">
        <v>307</v>
      </c>
      <c r="C892" s="20" t="n">
        <v>0.038</v>
      </c>
      <c r="D892" s="20" t="n">
        <v>0.437</v>
      </c>
      <c r="E892" s="20" t="n">
        <v>-0.891</v>
      </c>
      <c r="F892" s="20" t="n">
        <v>-0.632</v>
      </c>
      <c r="G892" s="20" t="n">
        <v>-0.633</v>
      </c>
      <c r="H892" s="20" t="n">
        <v>-0.814</v>
      </c>
      <c r="I892" s="20" t="n">
        <v>6.0</v>
      </c>
      <c r="J892" s="20" t="n">
        <v>6.0</v>
      </c>
      <c r="K892" s="20" t="n">
        <v>6.0</v>
      </c>
      <c r="L892" s="20" t="n">
        <v>5.0</v>
      </c>
      <c r="M892" s="20" t="n">
        <v>6.0</v>
      </c>
      <c r="N892" s="20" t="n">
        <v>7.0</v>
      </c>
      <c r="O892" s="20" t="n">
        <v>0.257</v>
      </c>
      <c r="P892" s="20" t="n">
        <v>5.0</v>
      </c>
      <c r="Q892" s="20" t="n">
        <v>5.0</v>
      </c>
      <c r="R892" s="20" t="n">
        <v>4.0</v>
      </c>
      <c r="S892" s="20" t="n">
        <v>6.0</v>
      </c>
      <c r="T892" s="20" t="n">
        <v>4.0</v>
      </c>
      <c r="U892" s="20" t="n">
        <v>5.0</v>
      </c>
      <c r="V892" s="20" t="n">
        <v>-0.768</v>
      </c>
      <c r="W892" s="20" t="n">
        <v>-0.674</v>
      </c>
    </row>
    <row r="893">
      <c r="B893" s="16" t="s">
        <v>308</v>
      </c>
      <c r="C893" s="18" t="n">
        <v>-0.85</v>
      </c>
      <c r="D893" s="18" t="n">
        <v>-0.748</v>
      </c>
      <c r="E893" s="18" t="n">
        <v>-0.909</v>
      </c>
      <c r="F893" s="18" t="n">
        <v>-0.591</v>
      </c>
      <c r="G893" s="18" t="n">
        <v>-0.451</v>
      </c>
      <c r="H893" s="18" t="n">
        <v>-0.266</v>
      </c>
      <c r="I893" s="18" t="n">
        <v>3.0</v>
      </c>
      <c r="J893" s="18" t="n">
        <v>3.0</v>
      </c>
      <c r="K893" s="18" t="n">
        <v>3.0</v>
      </c>
      <c r="L893" s="18" t="n">
        <v>4.0</v>
      </c>
      <c r="M893" s="18" t="n">
        <v>3.0</v>
      </c>
      <c r="N893" s="18" t="n">
        <v>3.0</v>
      </c>
      <c r="O893" s="18" t="n">
        <v>-0.489</v>
      </c>
      <c r="P893" s="18" t="n">
        <v>4.0</v>
      </c>
      <c r="Q893" s="18" t="n">
        <v>3.0</v>
      </c>
      <c r="R893" s="18" t="n">
        <v>3.0</v>
      </c>
      <c r="S893" s="18" t="n">
        <v>3.0</v>
      </c>
      <c r="T893" s="18" t="n">
        <v>4.0</v>
      </c>
      <c r="U893" s="18" t="n">
        <v>4.0</v>
      </c>
      <c r="V893" s="18" t="n">
        <v>-0.95</v>
      </c>
      <c r="W893" s="18" t="n">
        <v>-0.065</v>
      </c>
    </row>
    <row r="894">
      <c r="B894" s="16" t="s">
        <v>309</v>
      </c>
      <c r="C894" s="20" t="n">
        <v>-0.848</v>
      </c>
      <c r="D894" s="20" t="n">
        <v>-0.767</v>
      </c>
      <c r="E894" s="20" t="n">
        <v>-0.694</v>
      </c>
      <c r="F894" s="20" t="n">
        <v>-0.88</v>
      </c>
      <c r="G894" s="20" t="n">
        <v>-1.849</v>
      </c>
      <c r="H894" s="20" t="n">
        <v>-1.327</v>
      </c>
      <c r="I894" s="20" t="n">
        <v>3.0</v>
      </c>
      <c r="J894" s="20" t="n">
        <v>4.0</v>
      </c>
      <c r="K894" s="20" t="n">
        <v>4.0</v>
      </c>
      <c r="L894" s="20" t="n">
        <v>4.0</v>
      </c>
      <c r="M894" s="20" t="n">
        <v>3.0</v>
      </c>
      <c r="N894" s="20" t="n">
        <v>4.0</v>
      </c>
      <c r="O894" s="20" t="n">
        <v>-0.762</v>
      </c>
      <c r="P894" s="20" t="n">
        <v>4.0</v>
      </c>
      <c r="Q894" s="20" t="n">
        <v>5.0</v>
      </c>
      <c r="R894" s="20" t="n">
        <v>4.0</v>
      </c>
      <c r="S894" s="20" t="n">
        <v>4.0</v>
      </c>
      <c r="T894" s="20" t="n">
        <v>4.0</v>
      </c>
      <c r="U894" s="20" t="n">
        <v>4.0</v>
      </c>
      <c r="V894" s="20" t="n">
        <v>-2.027</v>
      </c>
      <c r="W894" s="20" t="n">
        <v>-0.031</v>
      </c>
    </row>
    <row r="895">
      <c r="B895" s="16" t="s">
        <v>310</v>
      </c>
      <c r="C895" s="18" t="n">
        <v>-1.763</v>
      </c>
      <c r="D895" s="18" t="n">
        <v>-0.742</v>
      </c>
      <c r="E895" s="18" t="n">
        <v>-1.133</v>
      </c>
      <c r="F895" s="18" t="n">
        <v>0.534</v>
      </c>
      <c r="G895" s="18" t="n">
        <v>0.582</v>
      </c>
      <c r="H895" s="18" t="n">
        <v>-1.106</v>
      </c>
      <c r="I895" s="18" t="n">
        <v>4.0</v>
      </c>
      <c r="J895" s="18" t="n">
        <v>4.0</v>
      </c>
      <c r="K895" s="18" t="n">
        <v>5.0</v>
      </c>
      <c r="L895" s="18" t="n">
        <v>5.0</v>
      </c>
      <c r="M895" s="18" t="n">
        <v>3.0</v>
      </c>
      <c r="N895" s="18" t="n">
        <v>5.0</v>
      </c>
      <c r="O895" s="18" t="n">
        <v>-1.258</v>
      </c>
      <c r="P895" s="18" t="n">
        <v>6.0</v>
      </c>
      <c r="Q895" s="18" t="n">
        <v>5.0</v>
      </c>
      <c r="R895" s="18" t="n">
        <v>6.0</v>
      </c>
      <c r="S895" s="18" t="n">
        <v>5.0</v>
      </c>
      <c r="T895" s="18" t="n">
        <v>5.0</v>
      </c>
      <c r="U895" s="18" t="n">
        <v>4.0</v>
      </c>
      <c r="V895" s="18" t="n">
        <v>0.933</v>
      </c>
      <c r="W895" s="18" t="n">
        <v>-0.962</v>
      </c>
    </row>
    <row r="896">
      <c r="B896" s="16" t="s">
        <v>311</v>
      </c>
      <c r="C896" s="20" t="n">
        <v>-1.096</v>
      </c>
      <c r="D896" s="20" t="n">
        <v>-0.92</v>
      </c>
      <c r="E896" s="20" t="n">
        <v>-1.382</v>
      </c>
      <c r="F896" s="20" t="n">
        <v>-1.128</v>
      </c>
      <c r="G896" s="20" t="n">
        <v>-0.242</v>
      </c>
      <c r="H896" s="20" t="n">
        <v>-0.782</v>
      </c>
      <c r="I896" s="20" t="n">
        <v>3.0</v>
      </c>
      <c r="J896" s="20" t="n">
        <v>5.0</v>
      </c>
      <c r="K896" s="20" t="n">
        <v>4.0</v>
      </c>
      <c r="L896" s="20" t="n">
        <v>4.0</v>
      </c>
      <c r="M896" s="20" t="n">
        <v>4.0</v>
      </c>
      <c r="N896" s="20" t="n">
        <v>4.0</v>
      </c>
      <c r="O896" s="20" t="n">
        <v>0.084</v>
      </c>
      <c r="P896" s="20" t="n">
        <v>3.0</v>
      </c>
      <c r="Q896" s="20" t="n">
        <v>3.0</v>
      </c>
      <c r="R896" s="20" t="n">
        <v>4.0</v>
      </c>
      <c r="S896" s="20" t="n">
        <v>5.0</v>
      </c>
      <c r="T896" s="20" t="n">
        <v>3.0</v>
      </c>
      <c r="U896" s="20" t="n">
        <v>4.0</v>
      </c>
      <c r="V896" s="20" t="n">
        <v>-0.771</v>
      </c>
      <c r="W896" s="20" t="n">
        <v>-0.722</v>
      </c>
    </row>
    <row r="897">
      <c r="B897" s="16" t="s">
        <v>312</v>
      </c>
      <c r="C897" s="18" t="n">
        <v>-0.673</v>
      </c>
      <c r="D897" s="18" t="n">
        <v>-0.365</v>
      </c>
      <c r="E897" s="18" t="n">
        <v>0.229</v>
      </c>
      <c r="F897" s="18" t="n">
        <v>1.071</v>
      </c>
      <c r="G897" s="18" t="n">
        <v>-0.258</v>
      </c>
      <c r="H897" s="18" t="n">
        <v>-0.341</v>
      </c>
      <c r="I897" s="18" t="n">
        <v>4.0</v>
      </c>
      <c r="J897" s="18" t="n">
        <v>5.0</v>
      </c>
      <c r="K897" s="18" t="n">
        <v>4.0</v>
      </c>
      <c r="L897" s="18" t="n">
        <v>4.0</v>
      </c>
      <c r="M897" s="18" t="n">
        <v>4.0</v>
      </c>
      <c r="N897" s="18" t="n">
        <v>4.0</v>
      </c>
      <c r="O897" s="18" t="n">
        <v>-0.372</v>
      </c>
      <c r="P897" s="18" t="n">
        <v>3.0</v>
      </c>
      <c r="Q897" s="18" t="n">
        <v>2.0</v>
      </c>
      <c r="R897" s="18" t="n">
        <v>3.0</v>
      </c>
      <c r="S897" s="18" t="n">
        <v>4.0</v>
      </c>
      <c r="T897" s="18" t="n">
        <v>3.0</v>
      </c>
      <c r="U897" s="18" t="n">
        <v>4.0</v>
      </c>
      <c r="V897" s="18" t="n">
        <v>0.945</v>
      </c>
      <c r="W897" s="18" t="n">
        <v>-0.901</v>
      </c>
    </row>
    <row r="898">
      <c r="B898" s="16" t="s">
        <v>313</v>
      </c>
      <c r="C898" s="20" t="n">
        <v>-0.408</v>
      </c>
      <c r="D898" s="20" t="n">
        <v>1.188</v>
      </c>
      <c r="E898" s="20" t="n">
        <v>0.047</v>
      </c>
      <c r="F898" s="20" t="n">
        <v>1.071</v>
      </c>
      <c r="G898" s="20" t="n">
        <v>0.395</v>
      </c>
      <c r="H898" s="20" t="n">
        <v>0.532</v>
      </c>
      <c r="I898" s="20" t="n">
        <v>5.0</v>
      </c>
      <c r="J898" s="20" t="n">
        <v>4.0</v>
      </c>
      <c r="K898" s="20" t="n">
        <v>6.0</v>
      </c>
      <c r="L898" s="20" t="n">
        <v>5.0</v>
      </c>
      <c r="M898" s="20" t="n">
        <v>5.0</v>
      </c>
      <c r="N898" s="20" t="n">
        <v>4.0</v>
      </c>
      <c r="O898" s="20" t="n">
        <v>0.498</v>
      </c>
      <c r="P898" s="20" t="n">
        <v>6.0</v>
      </c>
      <c r="Q898" s="20" t="n">
        <v>5.0</v>
      </c>
      <c r="R898" s="20" t="n">
        <v>4.0</v>
      </c>
      <c r="S898" s="20" t="n">
        <v>4.0</v>
      </c>
      <c r="T898" s="20" t="n">
        <v>4.0</v>
      </c>
      <c r="U898" s="20" t="n">
        <v>5.0</v>
      </c>
      <c r="V898" s="20" t="n">
        <v>0.267</v>
      </c>
      <c r="W898" s="20" t="n">
        <v>2.413</v>
      </c>
    </row>
    <row r="899">
      <c r="B899" s="16" t="s">
        <v>314</v>
      </c>
      <c r="C899" s="18" t="n">
        <v>1.098</v>
      </c>
      <c r="D899" s="18" t="n">
        <v>0.206</v>
      </c>
      <c r="E899" s="18" t="n">
        <v>0.512</v>
      </c>
      <c r="F899" s="18" t="n">
        <v>-0.88</v>
      </c>
      <c r="G899" s="18" t="n">
        <v>0.783</v>
      </c>
      <c r="H899" s="18" t="n">
        <v>-0.058</v>
      </c>
      <c r="I899" s="18" t="n">
        <v>4.0</v>
      </c>
      <c r="J899" s="18" t="n">
        <v>5.0</v>
      </c>
      <c r="K899" s="18" t="n">
        <v>5.0</v>
      </c>
      <c r="L899" s="18" t="n">
        <v>4.0</v>
      </c>
      <c r="M899" s="18" t="n">
        <v>5.0</v>
      </c>
      <c r="N899" s="18" t="n">
        <v>4.0</v>
      </c>
      <c r="O899" s="18" t="n">
        <v>1.092</v>
      </c>
      <c r="P899" s="18" t="n">
        <v>4.0</v>
      </c>
      <c r="Q899" s="18" t="n">
        <v>4.0</v>
      </c>
      <c r="R899" s="18" t="n">
        <v>5.0</v>
      </c>
      <c r="S899" s="18" t="n">
        <v>4.0</v>
      </c>
      <c r="T899" s="18" t="n">
        <v>5.0</v>
      </c>
      <c r="U899" s="18" t="n">
        <v>5.0</v>
      </c>
      <c r="V899" s="18" t="n">
        <v>0.711</v>
      </c>
      <c r="W899" s="18" t="n">
        <v>-0.678</v>
      </c>
    </row>
    <row r="900">
      <c r="B900" s="16" t="s">
        <v>315</v>
      </c>
      <c r="C900" s="20" t="n">
        <v>0.238</v>
      </c>
      <c r="D900" s="20" t="n">
        <v>0.067</v>
      </c>
      <c r="E900" s="20" t="n">
        <v>0.977</v>
      </c>
      <c r="F900" s="20" t="n">
        <v>1.115</v>
      </c>
      <c r="G900" s="20" t="n">
        <v>0.586</v>
      </c>
      <c r="H900" s="20" t="n">
        <v>1.328</v>
      </c>
      <c r="I900" s="20" t="n">
        <v>5.0</v>
      </c>
      <c r="J900" s="20" t="n">
        <v>7.0</v>
      </c>
      <c r="K900" s="20" t="n">
        <v>6.0</v>
      </c>
      <c r="L900" s="20" t="n">
        <v>5.0</v>
      </c>
      <c r="M900" s="20" t="n">
        <v>6.0</v>
      </c>
      <c r="N900" s="20" t="n">
        <v>6.0</v>
      </c>
      <c r="O900" s="20" t="n">
        <v>0.856</v>
      </c>
      <c r="P900" s="20" t="n">
        <v>5.0</v>
      </c>
      <c r="Q900" s="20" t="n">
        <v>5.0</v>
      </c>
      <c r="R900" s="20" t="n">
        <v>6.0</v>
      </c>
      <c r="S900" s="20" t="n">
        <v>5.0</v>
      </c>
      <c r="T900" s="20" t="n">
        <v>6.0</v>
      </c>
      <c r="U900" s="20" t="n">
        <v>6.0</v>
      </c>
      <c r="V900" s="20" t="n">
        <v>0.513</v>
      </c>
      <c r="W900" s="20" t="n">
        <v>1.078</v>
      </c>
    </row>
    <row r="901">
      <c r="B901" s="16" t="s">
        <v>316</v>
      </c>
      <c r="C901" s="18" t="n">
        <v>-2.008</v>
      </c>
      <c r="D901" s="18" t="n">
        <v>0.433</v>
      </c>
      <c r="E901" s="18" t="n">
        <v>-0.943</v>
      </c>
      <c r="F901" s="18" t="n">
        <v>0.86</v>
      </c>
      <c r="G901" s="18" t="n">
        <v>-0.444</v>
      </c>
      <c r="H901" s="18" t="n">
        <v>0.297</v>
      </c>
      <c r="I901" s="18" t="n">
        <v>5.0</v>
      </c>
      <c r="J901" s="18" t="n">
        <v>6.0</v>
      </c>
      <c r="K901" s="18" t="n">
        <v>5.0</v>
      </c>
      <c r="L901" s="18" t="n">
        <v>5.0</v>
      </c>
      <c r="M901" s="18" t="n">
        <v>7.0</v>
      </c>
      <c r="N901" s="18" t="n">
        <v>6.0</v>
      </c>
      <c r="O901" s="18" t="n">
        <v>-0.892</v>
      </c>
      <c r="P901" s="18" t="n">
        <v>5.0</v>
      </c>
      <c r="Q901" s="18" t="n">
        <v>4.0</v>
      </c>
      <c r="R901" s="18" t="n">
        <v>5.0</v>
      </c>
      <c r="S901" s="18" t="n">
        <v>5.0</v>
      </c>
      <c r="T901" s="18" t="n">
        <v>6.0</v>
      </c>
      <c r="U901" s="18" t="n">
        <v>5.0</v>
      </c>
      <c r="V901" s="18" t="n">
        <v>-0.768</v>
      </c>
      <c r="W901" s="18" t="n">
        <v>0.18</v>
      </c>
    </row>
    <row r="902">
      <c r="B902" s="16" t="s">
        <v>317</v>
      </c>
      <c r="C902" s="20" t="n">
        <v>-2.823</v>
      </c>
      <c r="D902" s="20" t="n">
        <v>0.234</v>
      </c>
      <c r="E902" s="20" t="n">
        <v>-2.078</v>
      </c>
      <c r="F902" s="20" t="n">
        <v>-0.691</v>
      </c>
      <c r="G902" s="20" t="n">
        <v>-1.661</v>
      </c>
      <c r="H902" s="20" t="n">
        <v>0.769</v>
      </c>
      <c r="I902" s="20" t="n">
        <v>5.0</v>
      </c>
      <c r="J902" s="20" t="n">
        <v>5.0</v>
      </c>
      <c r="K902" s="20" t="n">
        <v>3.0</v>
      </c>
      <c r="L902" s="20" t="n">
        <v>3.0</v>
      </c>
      <c r="M902" s="20" t="n">
        <v>4.0</v>
      </c>
      <c r="N902" s="20" t="n">
        <v>5.0</v>
      </c>
      <c r="O902" s="20" t="n">
        <v>-1.334</v>
      </c>
      <c r="P902" s="20" t="n">
        <v>3.0</v>
      </c>
      <c r="Q902" s="20" t="n">
        <v>5.0</v>
      </c>
      <c r="R902" s="20" t="n">
        <v>3.0</v>
      </c>
      <c r="S902" s="20" t="n">
        <v>5.0</v>
      </c>
      <c r="T902" s="20" t="n">
        <v>4.0</v>
      </c>
      <c r="U902" s="20" t="n">
        <v>3.0</v>
      </c>
      <c r="V902" s="20" t="n">
        <v>-1.131</v>
      </c>
      <c r="W902" s="20" t="n">
        <v>-0.9</v>
      </c>
    </row>
    <row r="903">
      <c r="B903" s="16" t="s">
        <v>318</v>
      </c>
      <c r="C903" s="18" t="n">
        <v>0.269</v>
      </c>
      <c r="D903" s="18" t="n">
        <v>1.551</v>
      </c>
      <c r="E903" s="18" t="n">
        <v>0.754</v>
      </c>
      <c r="F903" s="18" t="n">
        <v>-0.361</v>
      </c>
      <c r="G903" s="18" t="n">
        <v>-0.444</v>
      </c>
      <c r="H903" s="18" t="n">
        <v>-0.011</v>
      </c>
      <c r="I903" s="18" t="n">
        <v>5.0</v>
      </c>
      <c r="J903" s="18" t="n">
        <v>4.0</v>
      </c>
      <c r="K903" s="18" t="n">
        <v>6.0</v>
      </c>
      <c r="L903" s="18" t="n">
        <v>4.0</v>
      </c>
      <c r="M903" s="18" t="n">
        <v>6.0</v>
      </c>
      <c r="N903" s="18" t="n">
        <v>5.0</v>
      </c>
      <c r="O903" s="18" t="n">
        <v>1.495</v>
      </c>
      <c r="P903" s="18" t="n">
        <v>3.0</v>
      </c>
      <c r="Q903" s="18" t="n">
        <v>4.0</v>
      </c>
      <c r="R903" s="18" t="n">
        <v>4.0</v>
      </c>
      <c r="S903" s="18" t="n">
        <v>6.0</v>
      </c>
      <c r="T903" s="18" t="n">
        <v>6.0</v>
      </c>
      <c r="U903" s="18" t="n">
        <v>5.0</v>
      </c>
      <c r="V903" s="18" t="n">
        <v>-2.275</v>
      </c>
      <c r="W903" s="18" t="n">
        <v>1.784</v>
      </c>
    </row>
    <row r="904">
      <c r="B904" s="16" t="s">
        <v>319</v>
      </c>
      <c r="C904" s="20" t="n">
        <v>-0.228</v>
      </c>
      <c r="D904" s="20" t="n">
        <v>0.45</v>
      </c>
      <c r="E904" s="20" t="n">
        <v>0.761</v>
      </c>
      <c r="F904" s="20" t="n">
        <v>-1.025</v>
      </c>
      <c r="G904" s="20" t="n">
        <v>0.183</v>
      </c>
      <c r="H904" s="20" t="n">
        <v>-2.126</v>
      </c>
      <c r="I904" s="20" t="n">
        <v>5.0</v>
      </c>
      <c r="J904" s="20" t="n">
        <v>5.0</v>
      </c>
      <c r="K904" s="20" t="n">
        <v>6.0</v>
      </c>
      <c r="L904" s="20" t="n">
        <v>5.0</v>
      </c>
      <c r="M904" s="20" t="n">
        <v>5.0</v>
      </c>
      <c r="N904" s="20" t="n">
        <v>5.0</v>
      </c>
      <c r="O904" s="20" t="n">
        <v>0.062</v>
      </c>
      <c r="P904" s="20" t="n">
        <v>5.0</v>
      </c>
      <c r="Q904" s="20" t="n">
        <v>4.0</v>
      </c>
      <c r="R904" s="20" t="n">
        <v>5.0</v>
      </c>
      <c r="S904" s="20" t="n">
        <v>4.0</v>
      </c>
      <c r="T904" s="20" t="n">
        <v>4.0</v>
      </c>
      <c r="U904" s="20" t="n">
        <v>4.0</v>
      </c>
      <c r="V904" s="20" t="n">
        <v>0.056</v>
      </c>
      <c r="W904" s="20" t="n">
        <v>-0.468</v>
      </c>
    </row>
    <row r="905">
      <c r="B905" s="16" t="s">
        <v>320</v>
      </c>
      <c r="C905" s="18" t="n">
        <v>-0.209</v>
      </c>
      <c r="D905" s="18" t="n">
        <v>0.189</v>
      </c>
      <c r="E905" s="18" t="n">
        <v>-0.452</v>
      </c>
      <c r="F905" s="18" t="n">
        <v>0.324</v>
      </c>
      <c r="G905" s="18" t="n">
        <v>0.809</v>
      </c>
      <c r="H905" s="18" t="n">
        <v>-0.305</v>
      </c>
      <c r="I905" s="18" t="n">
        <v>3.0</v>
      </c>
      <c r="J905" s="18" t="n">
        <v>4.0</v>
      </c>
      <c r="K905" s="18" t="n">
        <v>4.0</v>
      </c>
      <c r="L905" s="18" t="n">
        <v>3.0</v>
      </c>
      <c r="M905" s="18" t="n">
        <v>5.0</v>
      </c>
      <c r="N905" s="18" t="n">
        <v>5.0</v>
      </c>
      <c r="O905" s="18" t="n">
        <v>1.243</v>
      </c>
      <c r="P905" s="18" t="n">
        <v>7.0</v>
      </c>
      <c r="Q905" s="18" t="n">
        <v>6.0</v>
      </c>
      <c r="R905" s="18" t="n">
        <v>7.0</v>
      </c>
      <c r="S905" s="18" t="n">
        <v>6.0</v>
      </c>
      <c r="T905" s="18" t="n">
        <v>6.0</v>
      </c>
      <c r="U905" s="18" t="n">
        <v>5.0</v>
      </c>
      <c r="V905" s="18" t="n">
        <v>-0.537</v>
      </c>
      <c r="W905" s="18" t="n">
        <v>0.205</v>
      </c>
    </row>
    <row r="906">
      <c r="B906" s="16" t="s">
        <v>321</v>
      </c>
      <c r="C906" s="20" t="n">
        <v>0.036</v>
      </c>
      <c r="D906" s="20" t="n">
        <v>0.828</v>
      </c>
      <c r="E906" s="20" t="n">
        <v>0.013</v>
      </c>
      <c r="F906" s="20" t="n">
        <v>-1.128</v>
      </c>
      <c r="G906" s="20" t="n">
        <v>-0.033</v>
      </c>
      <c r="H906" s="20" t="n">
        <v>0.801</v>
      </c>
      <c r="I906" s="20" t="n">
        <v>5.0</v>
      </c>
      <c r="J906" s="20" t="n">
        <v>4.0</v>
      </c>
      <c r="K906" s="20" t="n">
        <v>6.0</v>
      </c>
      <c r="L906" s="20" t="n">
        <v>4.0</v>
      </c>
      <c r="M906" s="20" t="n">
        <v>5.0</v>
      </c>
      <c r="N906" s="20" t="n">
        <v>5.0</v>
      </c>
      <c r="O906" s="20" t="n">
        <v>-0.315</v>
      </c>
      <c r="P906" s="20" t="n">
        <v>4.0</v>
      </c>
      <c r="Q906" s="20" t="n">
        <v>4.0</v>
      </c>
      <c r="R906" s="20" t="n">
        <v>4.0</v>
      </c>
      <c r="S906" s="20" t="n">
        <v>4.0</v>
      </c>
      <c r="T906" s="20" t="n">
        <v>4.0</v>
      </c>
      <c r="U906" s="20" t="n">
        <v>5.0</v>
      </c>
      <c r="V906" s="20" t="n">
        <v>1.768</v>
      </c>
      <c r="W906" s="20" t="n">
        <v>-0.933</v>
      </c>
    </row>
    <row r="907">
      <c r="B907" s="16" t="s">
        <v>322</v>
      </c>
      <c r="C907" s="18" t="n">
        <v>-1.088</v>
      </c>
      <c r="D907" s="18" t="n">
        <v>0.956</v>
      </c>
      <c r="E907" s="18" t="n">
        <v>-0.21</v>
      </c>
      <c r="F907" s="18" t="n">
        <v>-0.054</v>
      </c>
      <c r="G907" s="18" t="n">
        <v>0.165</v>
      </c>
      <c r="H907" s="18" t="n">
        <v>1.297</v>
      </c>
      <c r="I907" s="18" t="n">
        <v>5.0</v>
      </c>
      <c r="J907" s="18" t="n">
        <v>4.0</v>
      </c>
      <c r="K907" s="18" t="n">
        <v>5.0</v>
      </c>
      <c r="L907" s="18" t="n">
        <v>5.0</v>
      </c>
      <c r="M907" s="18" t="n">
        <v>5.0</v>
      </c>
      <c r="N907" s="18" t="n">
        <v>5.0</v>
      </c>
      <c r="O907" s="18" t="n">
        <v>-0.15</v>
      </c>
      <c r="P907" s="18" t="n">
        <v>4.0</v>
      </c>
      <c r="Q907" s="18" t="n">
        <v>5.0</v>
      </c>
      <c r="R907" s="18" t="n">
        <v>4.0</v>
      </c>
      <c r="S907" s="18" t="n">
        <v>5.0</v>
      </c>
      <c r="T907" s="18" t="n">
        <v>6.0</v>
      </c>
      <c r="U907" s="18" t="n">
        <v>5.0</v>
      </c>
      <c r="V907" s="18" t="n">
        <v>-0.152</v>
      </c>
      <c r="W907" s="18" t="n">
        <v>-1.173</v>
      </c>
    </row>
    <row r="908">
      <c r="B908" s="16" t="s">
        <v>323</v>
      </c>
      <c r="C908" s="20" t="n">
        <v>0.957</v>
      </c>
      <c r="D908" s="20" t="n">
        <v>0.62</v>
      </c>
      <c r="E908" s="20" t="n">
        <v>0.065</v>
      </c>
      <c r="F908" s="20" t="n">
        <v>-0.148</v>
      </c>
      <c r="G908" s="20" t="n">
        <v>0.403</v>
      </c>
      <c r="H908" s="20" t="n">
        <v>1.842</v>
      </c>
      <c r="I908" s="20" t="n">
        <v>6.0</v>
      </c>
      <c r="J908" s="20" t="n">
        <v>6.0</v>
      </c>
      <c r="K908" s="20" t="n">
        <v>5.0</v>
      </c>
      <c r="L908" s="20" t="n">
        <v>6.0</v>
      </c>
      <c r="M908" s="20" t="n">
        <v>6.0</v>
      </c>
      <c r="N908" s="20" t="n">
        <v>5.0</v>
      </c>
      <c r="O908" s="20" t="n">
        <v>-0.938</v>
      </c>
      <c r="P908" s="20" t="n">
        <v>7.0</v>
      </c>
      <c r="Q908" s="20" t="n">
        <v>5.0</v>
      </c>
      <c r="R908" s="20" t="n">
        <v>7.0</v>
      </c>
      <c r="S908" s="20" t="n">
        <v>6.0</v>
      </c>
      <c r="T908" s="20" t="n">
        <v>6.0</v>
      </c>
      <c r="U908" s="20" t="n">
        <v>7.0</v>
      </c>
      <c r="V908" s="20" t="n">
        <v>0.962</v>
      </c>
      <c r="W908" s="20" t="n">
        <v>-0.021</v>
      </c>
    </row>
    <row r="909">
      <c r="B909" s="16" t="s">
        <v>324</v>
      </c>
      <c r="C909" s="18" t="n">
        <v>-0.627</v>
      </c>
      <c r="D909" s="18" t="n">
        <v>-1.522</v>
      </c>
      <c r="E909" s="18" t="n">
        <v>-1.367</v>
      </c>
      <c r="F909" s="18" t="n">
        <v>-0.65</v>
      </c>
      <c r="G909" s="18" t="n">
        <v>-1.682</v>
      </c>
      <c r="H909" s="18" t="n">
        <v>-0.235</v>
      </c>
      <c r="I909" s="18" t="n">
        <v>4.0</v>
      </c>
      <c r="J909" s="18" t="n">
        <v>4.0</v>
      </c>
      <c r="K909" s="18" t="n">
        <v>5.0</v>
      </c>
      <c r="L909" s="18" t="n">
        <v>5.0</v>
      </c>
      <c r="M909" s="18" t="n">
        <v>5.0</v>
      </c>
      <c r="N909" s="18" t="n">
        <v>5.0</v>
      </c>
      <c r="O909" s="18" t="n">
        <v>-0.928</v>
      </c>
      <c r="P909" s="18" t="n">
        <v>4.0</v>
      </c>
      <c r="Q909" s="18" t="n">
        <v>4.0</v>
      </c>
      <c r="R909" s="18" t="n">
        <v>6.0</v>
      </c>
      <c r="S909" s="18" t="n">
        <v>6.0</v>
      </c>
      <c r="T909" s="18" t="n">
        <v>4.0</v>
      </c>
      <c r="U909" s="18" t="n">
        <v>5.0</v>
      </c>
      <c r="V909" s="18" t="n">
        <v>-0.102</v>
      </c>
      <c r="W909" s="18" t="n">
        <v>-2.249</v>
      </c>
    </row>
    <row r="910">
      <c r="B910" s="16" t="s">
        <v>325</v>
      </c>
      <c r="C910" s="20" t="n">
        <v>-0.404</v>
      </c>
      <c r="D910" s="20" t="n">
        <v>0.279</v>
      </c>
      <c r="E910" s="20" t="n">
        <v>0.021</v>
      </c>
      <c r="F910" s="20" t="n">
        <v>0.348</v>
      </c>
      <c r="G910" s="20" t="n">
        <v>1.201</v>
      </c>
      <c r="H910" s="20" t="n">
        <v>0.254</v>
      </c>
      <c r="I910" s="20" t="n">
        <v>6.0</v>
      </c>
      <c r="J910" s="20" t="n">
        <v>7.0</v>
      </c>
      <c r="K910" s="20" t="n">
        <v>6.0</v>
      </c>
      <c r="L910" s="20" t="n">
        <v>6.0</v>
      </c>
      <c r="M910" s="20" t="n">
        <v>6.0</v>
      </c>
      <c r="N910" s="20" t="n">
        <v>6.0</v>
      </c>
      <c r="O910" s="20" t="n">
        <v>1.061</v>
      </c>
      <c r="P910" s="20" t="n">
        <v>6.0</v>
      </c>
      <c r="Q910" s="20" t="n">
        <v>5.0</v>
      </c>
      <c r="R910" s="20" t="n">
        <v>6.0</v>
      </c>
      <c r="S910" s="20" t="n">
        <v>6.0</v>
      </c>
      <c r="T910" s="20" t="n">
        <v>6.0</v>
      </c>
      <c r="U910" s="20" t="n">
        <v>5.0</v>
      </c>
      <c r="V910" s="20" t="n">
        <v>0.938</v>
      </c>
      <c r="W910" s="20" t="n">
        <v>-0.012</v>
      </c>
    </row>
    <row r="911">
      <c r="B911" s="16" t="s">
        <v>326</v>
      </c>
      <c r="C911" s="18" t="n">
        <v>0.959</v>
      </c>
      <c r="D911" s="18" t="n">
        <v>1.85</v>
      </c>
      <c r="E911" s="18" t="n">
        <v>1.193</v>
      </c>
      <c r="F911" s="18" t="n">
        <v>1.335</v>
      </c>
      <c r="G911" s="18" t="n">
        <v>1.201</v>
      </c>
      <c r="H911" s="18" t="n">
        <v>0.769</v>
      </c>
      <c r="I911" s="18" t="n">
        <v>4.0</v>
      </c>
      <c r="J911" s="18" t="n">
        <v>4.0</v>
      </c>
      <c r="K911" s="18" t="n">
        <v>5.0</v>
      </c>
      <c r="L911" s="18" t="n">
        <v>4.0</v>
      </c>
      <c r="M911" s="18" t="n">
        <v>5.0</v>
      </c>
      <c r="N911" s="18" t="n">
        <v>5.0</v>
      </c>
      <c r="O911" s="18" t="n">
        <v>-0.31</v>
      </c>
      <c r="P911" s="18" t="n">
        <v>6.0</v>
      </c>
      <c r="Q911" s="18" t="n">
        <v>5.0</v>
      </c>
      <c r="R911" s="18" t="n">
        <v>5.0</v>
      </c>
      <c r="S911" s="18" t="n">
        <v>5.0</v>
      </c>
      <c r="T911" s="18" t="n">
        <v>6.0</v>
      </c>
      <c r="U911" s="18" t="n">
        <v>6.0</v>
      </c>
      <c r="V911" s="18" t="n">
        <v>0.109</v>
      </c>
      <c r="W911" s="18" t="n">
        <v>0.65</v>
      </c>
    </row>
    <row r="912">
      <c r="B912" s="16" t="s">
        <v>327</v>
      </c>
      <c r="C912" s="20" t="n">
        <v>-0.202</v>
      </c>
      <c r="D912" s="20" t="n">
        <v>0.238</v>
      </c>
      <c r="E912" s="20" t="n">
        <v>-0.169</v>
      </c>
      <c r="F912" s="20" t="n">
        <v>-1.385</v>
      </c>
      <c r="G912" s="20" t="n">
        <v>-0.431</v>
      </c>
      <c r="H912" s="20" t="n">
        <v>-1.327</v>
      </c>
      <c r="I912" s="20" t="n">
        <v>5.0</v>
      </c>
      <c r="J912" s="20" t="n">
        <v>3.0</v>
      </c>
      <c r="K912" s="20" t="n">
        <v>5.0</v>
      </c>
      <c r="L912" s="20" t="n">
        <v>5.0</v>
      </c>
      <c r="M912" s="20" t="n">
        <v>5.0</v>
      </c>
      <c r="N912" s="20" t="n">
        <v>4.0</v>
      </c>
      <c r="O912" s="20" t="n">
        <v>-0.642</v>
      </c>
      <c r="P912" s="20" t="n">
        <v>4.0</v>
      </c>
      <c r="Q912" s="20" t="n">
        <v>4.0</v>
      </c>
      <c r="R912" s="20" t="n">
        <v>3.0</v>
      </c>
      <c r="S912" s="20" t="n">
        <v>3.0</v>
      </c>
      <c r="T912" s="20" t="n">
        <v>4.0</v>
      </c>
      <c r="U912" s="20" t="n">
        <v>4.0</v>
      </c>
      <c r="V912" s="20" t="n">
        <v>0.528</v>
      </c>
      <c r="W912" s="20" t="n">
        <v>-0.924</v>
      </c>
    </row>
    <row r="913">
      <c r="B913" s="16" t="s">
        <v>328</v>
      </c>
      <c r="C913" s="18" t="n">
        <v>0.314</v>
      </c>
      <c r="D913" s="18" t="n">
        <v>-0.385</v>
      </c>
      <c r="E913" s="18" t="n">
        <v>0.047</v>
      </c>
      <c r="F913" s="18" t="n">
        <v>0.169</v>
      </c>
      <c r="G913" s="18" t="n">
        <v>0.18</v>
      </c>
      <c r="H913" s="18" t="n">
        <v>0.005</v>
      </c>
      <c r="I913" s="18" t="n">
        <v>5.0</v>
      </c>
      <c r="J913" s="18" t="n">
        <v>5.0</v>
      </c>
      <c r="K913" s="18" t="n">
        <v>4.0</v>
      </c>
      <c r="L913" s="18" t="n">
        <v>4.0</v>
      </c>
      <c r="M913" s="18" t="n">
        <v>5.0</v>
      </c>
      <c r="N913" s="18" t="n">
        <v>5.0</v>
      </c>
      <c r="O913" s="18" t="n">
        <v>0.804</v>
      </c>
      <c r="P913" s="18" t="n">
        <v>5.0</v>
      </c>
      <c r="Q913" s="18" t="n">
        <v>5.0</v>
      </c>
      <c r="R913" s="18" t="n">
        <v>4.0</v>
      </c>
      <c r="S913" s="18" t="n">
        <v>4.0</v>
      </c>
      <c r="T913" s="18" t="n">
        <v>4.0</v>
      </c>
      <c r="U913" s="18" t="n">
        <v>5.0</v>
      </c>
      <c r="V913" s="18" t="n">
        <v>1.179</v>
      </c>
      <c r="W913" s="18" t="n">
        <v>1.304</v>
      </c>
    </row>
    <row r="914">
      <c r="B914" s="16" t="s">
        <v>329</v>
      </c>
      <c r="C914" s="20" t="n">
        <v>0.704</v>
      </c>
      <c r="D914" s="20" t="n">
        <v>0.067</v>
      </c>
      <c r="E914" s="20" t="n">
        <v>-0.191</v>
      </c>
      <c r="F914" s="20" t="n">
        <v>-2.143</v>
      </c>
      <c r="G914" s="20" t="n">
        <v>0.378</v>
      </c>
      <c r="H914" s="20" t="n">
        <v>-0.266</v>
      </c>
      <c r="I914" s="20" t="n">
        <v>5.0</v>
      </c>
      <c r="J914" s="20" t="n">
        <v>4.0</v>
      </c>
      <c r="K914" s="20" t="n">
        <v>5.0</v>
      </c>
      <c r="L914" s="20" t="n">
        <v>6.0</v>
      </c>
      <c r="M914" s="20" t="n">
        <v>4.0</v>
      </c>
      <c r="N914" s="20" t="n">
        <v>5.0</v>
      </c>
      <c r="O914" s="20" t="n">
        <v>-0.894</v>
      </c>
      <c r="P914" s="20" t="n">
        <v>6.0</v>
      </c>
      <c r="Q914" s="20" t="n">
        <v>6.0</v>
      </c>
      <c r="R914" s="20" t="n">
        <v>6.0</v>
      </c>
      <c r="S914" s="20" t="n">
        <v>6.0</v>
      </c>
      <c r="T914" s="20" t="n">
        <v>5.0</v>
      </c>
      <c r="U914" s="20" t="n">
        <v>5.0</v>
      </c>
      <c r="V914" s="20" t="n">
        <v>0.524</v>
      </c>
      <c r="W914" s="20" t="n">
        <v>-0.919</v>
      </c>
    </row>
    <row r="915">
      <c r="B915" s="16" t="s">
        <v>330</v>
      </c>
      <c r="C915" s="18" t="n">
        <v>-0.812</v>
      </c>
      <c r="D915" s="18" t="n">
        <v>-0.548</v>
      </c>
      <c r="E915" s="18" t="n">
        <v>0.479</v>
      </c>
      <c r="F915" s="18" t="n">
        <v>-0.657</v>
      </c>
      <c r="G915" s="18" t="n">
        <v>-0.635</v>
      </c>
      <c r="H915" s="18" t="n">
        <v>-1.61</v>
      </c>
      <c r="I915" s="18" t="n">
        <v>4.0</v>
      </c>
      <c r="J915" s="18" t="n">
        <v>6.0</v>
      </c>
      <c r="K915" s="18" t="n">
        <v>5.0</v>
      </c>
      <c r="L915" s="18" t="n">
        <v>5.0</v>
      </c>
      <c r="M915" s="18" t="n">
        <v>5.0</v>
      </c>
      <c r="N915" s="18" t="n">
        <v>5.0</v>
      </c>
      <c r="O915" s="18" t="n">
        <v>-0.142</v>
      </c>
      <c r="P915" s="18" t="n">
        <v>4.0</v>
      </c>
      <c r="Q915" s="18" t="n">
        <v>6.0</v>
      </c>
      <c r="R915" s="18" t="n">
        <v>5.0</v>
      </c>
      <c r="S915" s="18" t="n">
        <v>4.0</v>
      </c>
      <c r="T915" s="18" t="n">
        <v>5.0</v>
      </c>
      <c r="U915" s="18" t="n">
        <v>5.0</v>
      </c>
      <c r="V915" s="18" t="n">
        <v>0.556</v>
      </c>
      <c r="W915" s="18" t="n">
        <v>-0.012</v>
      </c>
    </row>
    <row r="916">
      <c r="B916" s="16" t="s">
        <v>331</v>
      </c>
      <c r="C916" s="20" t="n">
        <v>-0.383</v>
      </c>
      <c r="D916" s="20" t="n">
        <v>-0.376</v>
      </c>
      <c r="E916" s="20" t="n">
        <v>0.519</v>
      </c>
      <c r="F916" s="20" t="n">
        <v>-0.66</v>
      </c>
      <c r="G916" s="20" t="n">
        <v>1.409</v>
      </c>
      <c r="H916" s="20" t="n">
        <v>-0.579</v>
      </c>
      <c r="I916" s="20" t="n">
        <v>5.0</v>
      </c>
      <c r="J916" s="20" t="n">
        <v>5.0</v>
      </c>
      <c r="K916" s="20" t="n">
        <v>4.0</v>
      </c>
      <c r="L916" s="20" t="n">
        <v>3.0</v>
      </c>
      <c r="M916" s="20" t="n">
        <v>4.0</v>
      </c>
      <c r="N916" s="20" t="n">
        <v>4.0</v>
      </c>
      <c r="O916" s="20" t="n">
        <v>-0.727</v>
      </c>
      <c r="P916" s="20" t="n">
        <v>4.0</v>
      </c>
      <c r="Q916" s="20" t="n">
        <v>5.0</v>
      </c>
      <c r="R916" s="20" t="n">
        <v>4.0</v>
      </c>
      <c r="S916" s="20" t="n">
        <v>3.0</v>
      </c>
      <c r="T916" s="20" t="n">
        <v>5.0</v>
      </c>
      <c r="U916" s="20" t="n">
        <v>4.0</v>
      </c>
      <c r="V916" s="20" t="n">
        <v>0.321</v>
      </c>
      <c r="W916" s="20" t="n">
        <v>0.425</v>
      </c>
    </row>
    <row r="917">
      <c r="B917" s="16" t="s">
        <v>332</v>
      </c>
      <c r="C917" s="18" t="n">
        <v>0.012</v>
      </c>
      <c r="D917" s="18" t="n">
        <v>1.197</v>
      </c>
      <c r="E917" s="18" t="n">
        <v>0.754</v>
      </c>
      <c r="F917" s="18" t="n">
        <v>0.867</v>
      </c>
      <c r="G917" s="18" t="n">
        <v>-0.217</v>
      </c>
      <c r="H917" s="18" t="n">
        <v>-0.015</v>
      </c>
      <c r="I917" s="18" t="n">
        <v>5.0</v>
      </c>
      <c r="J917" s="18" t="n">
        <v>5.0</v>
      </c>
      <c r="K917" s="18" t="n">
        <v>6.0</v>
      </c>
      <c r="L917" s="18" t="n">
        <v>5.0</v>
      </c>
      <c r="M917" s="18" t="n">
        <v>7.0</v>
      </c>
      <c r="N917" s="18" t="n">
        <v>5.0</v>
      </c>
      <c r="O917" s="18" t="n">
        <v>-0.523</v>
      </c>
      <c r="P917" s="18" t="n">
        <v>5.0</v>
      </c>
      <c r="Q917" s="18" t="n">
        <v>5.0</v>
      </c>
      <c r="R917" s="18" t="n">
        <v>6.0</v>
      </c>
      <c r="S917" s="18" t="n">
        <v>4.0</v>
      </c>
      <c r="T917" s="18" t="n">
        <v>6.0</v>
      </c>
      <c r="U917" s="18" t="n">
        <v>5.0</v>
      </c>
      <c r="V917" s="18" t="n">
        <v>0.734</v>
      </c>
      <c r="W917" s="18" t="n">
        <v>-0.242</v>
      </c>
    </row>
    <row r="918">
      <c r="B918" s="16" t="s">
        <v>333</v>
      </c>
      <c r="C918" s="20" t="n">
        <v>1.789</v>
      </c>
      <c r="D918" s="20" t="n">
        <v>0.619</v>
      </c>
      <c r="E918" s="20" t="n">
        <v>0.263</v>
      </c>
      <c r="F918" s="20" t="n">
        <v>-0.371</v>
      </c>
      <c r="G918" s="20" t="n">
        <v>-0.037</v>
      </c>
      <c r="H918" s="20" t="n">
        <v>0.242</v>
      </c>
      <c r="I918" s="20" t="n">
        <v>4.0</v>
      </c>
      <c r="J918" s="20" t="n">
        <v>6.0</v>
      </c>
      <c r="K918" s="20" t="n">
        <v>5.0</v>
      </c>
      <c r="L918" s="20" t="n">
        <v>4.0</v>
      </c>
      <c r="M918" s="20" t="n">
        <v>5.0</v>
      </c>
      <c r="N918" s="20" t="n">
        <v>6.0</v>
      </c>
      <c r="O918" s="20" t="n">
        <v>1.329</v>
      </c>
      <c r="P918" s="20" t="n">
        <v>4.0</v>
      </c>
      <c r="Q918" s="20" t="n">
        <v>6.0</v>
      </c>
      <c r="R918" s="20" t="n">
        <v>6.0</v>
      </c>
      <c r="S918" s="20" t="n">
        <v>6.0</v>
      </c>
      <c r="T918" s="20" t="n">
        <v>6.0</v>
      </c>
      <c r="U918" s="20" t="n">
        <v>5.0</v>
      </c>
      <c r="V918" s="20" t="n">
        <v>0.056</v>
      </c>
      <c r="W918" s="20" t="n">
        <v>-0.041</v>
      </c>
    </row>
    <row r="919">
      <c r="B919" s="16" t="s">
        <v>334</v>
      </c>
      <c r="C919" s="18" t="n">
        <v>0.712</v>
      </c>
      <c r="D919" s="18" t="n">
        <v>1.823</v>
      </c>
      <c r="E919" s="18" t="n">
        <v>0.46</v>
      </c>
      <c r="F919" s="18" t="n">
        <v>0.562</v>
      </c>
      <c r="G919" s="18" t="n">
        <v>-0.219</v>
      </c>
      <c r="H919" s="18" t="n">
        <v>0.516</v>
      </c>
      <c r="I919" s="18" t="n">
        <v>4.0</v>
      </c>
      <c r="J919" s="18" t="n">
        <v>5.0</v>
      </c>
      <c r="K919" s="18" t="n">
        <v>5.0</v>
      </c>
      <c r="L919" s="18" t="n">
        <v>5.0</v>
      </c>
      <c r="M919" s="18" t="n">
        <v>6.0</v>
      </c>
      <c r="N919" s="18" t="n">
        <v>5.0</v>
      </c>
      <c r="O919" s="18" t="n">
        <v>1.265</v>
      </c>
      <c r="P919" s="18" t="n">
        <v>5.0</v>
      </c>
      <c r="Q919" s="18" t="n">
        <v>5.0</v>
      </c>
      <c r="R919" s="18" t="n">
        <v>4.0</v>
      </c>
      <c r="S919" s="18" t="n">
        <v>5.0</v>
      </c>
      <c r="T919" s="18" t="n">
        <v>7.0</v>
      </c>
      <c r="U919" s="18" t="n">
        <v>5.0</v>
      </c>
      <c r="V919" s="18" t="n">
        <v>-0.755</v>
      </c>
      <c r="W919" s="18" t="n">
        <v>-1.135</v>
      </c>
    </row>
    <row r="920">
      <c r="B920" s="16" t="s">
        <v>335</v>
      </c>
      <c r="C920" s="20" t="n">
        <v>0.683</v>
      </c>
      <c r="D920" s="20" t="n">
        <v>-0.148</v>
      </c>
      <c r="E920" s="20" t="n">
        <v>1.01</v>
      </c>
      <c r="F920" s="20" t="n">
        <v>0.603</v>
      </c>
      <c r="G920" s="20" t="n">
        <v>-0.039</v>
      </c>
      <c r="H920" s="20" t="n">
        <v>1.007</v>
      </c>
      <c r="I920" s="20" t="n">
        <v>6.0</v>
      </c>
      <c r="J920" s="20" t="n">
        <v>6.0</v>
      </c>
      <c r="K920" s="20" t="n">
        <v>7.0</v>
      </c>
      <c r="L920" s="20" t="n">
        <v>7.0</v>
      </c>
      <c r="M920" s="20" t="n">
        <v>5.0</v>
      </c>
      <c r="N920" s="20" t="n">
        <v>6.0</v>
      </c>
      <c r="O920" s="20" t="n">
        <v>0.719</v>
      </c>
      <c r="P920" s="20" t="n">
        <v>5.0</v>
      </c>
      <c r="Q920" s="20" t="n">
        <v>6.0</v>
      </c>
      <c r="R920" s="20" t="n">
        <v>6.0</v>
      </c>
      <c r="S920" s="20" t="n">
        <v>5.0</v>
      </c>
      <c r="T920" s="20" t="n">
        <v>7.0</v>
      </c>
      <c r="U920" s="20" t="n">
        <v>6.0</v>
      </c>
      <c r="V920" s="20" t="n">
        <v>0.965</v>
      </c>
      <c r="W920" s="20" t="n">
        <v>0.19</v>
      </c>
    </row>
    <row r="921">
      <c r="B921" s="16" t="s">
        <v>336</v>
      </c>
      <c r="C921" s="18" t="n">
        <v>2.018</v>
      </c>
      <c r="D921" s="18" t="n">
        <v>0.81</v>
      </c>
      <c r="E921" s="18" t="n">
        <v>0.918</v>
      </c>
      <c r="F921" s="18" t="n">
        <v>0.826</v>
      </c>
      <c r="G921" s="18" t="n">
        <v>1.412</v>
      </c>
      <c r="H921" s="18" t="n">
        <v>0.532</v>
      </c>
      <c r="I921" s="18" t="n">
        <v>7.0</v>
      </c>
      <c r="J921" s="18" t="n">
        <v>6.0</v>
      </c>
      <c r="K921" s="18" t="n">
        <v>5.0</v>
      </c>
      <c r="L921" s="18" t="n">
        <v>6.0</v>
      </c>
      <c r="M921" s="18" t="n">
        <v>6.0</v>
      </c>
      <c r="N921" s="18" t="n">
        <v>7.0</v>
      </c>
      <c r="O921" s="18" t="n">
        <v>0.485</v>
      </c>
      <c r="P921" s="18" t="n">
        <v>5.0</v>
      </c>
      <c r="Q921" s="18" t="n">
        <v>6.0</v>
      </c>
      <c r="R921" s="18" t="n">
        <v>5.0</v>
      </c>
      <c r="S921" s="18" t="n">
        <v>4.0</v>
      </c>
      <c r="T921" s="18" t="n">
        <v>5.0</v>
      </c>
      <c r="U921" s="18" t="n">
        <v>5.0</v>
      </c>
      <c r="V921" s="18" t="n">
        <v>0.276</v>
      </c>
      <c r="W921" s="18" t="n">
        <v>1.332</v>
      </c>
    </row>
    <row r="922">
      <c r="B922" s="16" t="s">
        <v>337</v>
      </c>
      <c r="C922" s="20" t="n">
        <v>1.393</v>
      </c>
      <c r="D922" s="20" t="n">
        <v>0.018</v>
      </c>
      <c r="E922" s="20" t="n">
        <v>-1.375</v>
      </c>
      <c r="F922" s="20" t="n">
        <v>-0.104</v>
      </c>
      <c r="G922" s="20" t="n">
        <v>-0.213</v>
      </c>
      <c r="H922" s="20" t="n">
        <v>1.041</v>
      </c>
      <c r="I922" s="20" t="n">
        <v>4.0</v>
      </c>
      <c r="J922" s="20" t="n">
        <v>5.0</v>
      </c>
      <c r="K922" s="20" t="n">
        <v>6.0</v>
      </c>
      <c r="L922" s="20" t="n">
        <v>4.0</v>
      </c>
      <c r="M922" s="20" t="n">
        <v>6.0</v>
      </c>
      <c r="N922" s="20" t="n">
        <v>5.0</v>
      </c>
      <c r="O922" s="20" t="n">
        <v>0.114</v>
      </c>
      <c r="P922" s="20" t="n">
        <v>4.0</v>
      </c>
      <c r="Q922" s="20" t="n">
        <v>5.0</v>
      </c>
      <c r="R922" s="20" t="n">
        <v>5.0</v>
      </c>
      <c r="S922" s="20" t="n">
        <v>4.0</v>
      </c>
      <c r="T922" s="20" t="n">
        <v>6.0</v>
      </c>
      <c r="U922" s="20" t="n">
        <v>5.0</v>
      </c>
      <c r="V922" s="20" t="n">
        <v>0.718</v>
      </c>
      <c r="W922" s="20" t="n">
        <v>1.308</v>
      </c>
    </row>
    <row r="923">
      <c r="B923" s="16" t="s">
        <v>338</v>
      </c>
      <c r="C923" s="18" t="n">
        <v>-0.854</v>
      </c>
      <c r="D923" s="18" t="n">
        <v>-0.354</v>
      </c>
      <c r="E923" s="18" t="n">
        <v>0.296</v>
      </c>
      <c r="F923" s="18" t="n">
        <v>-1.069</v>
      </c>
      <c r="G923" s="18" t="n">
        <v>0.375</v>
      </c>
      <c r="H923" s="18" t="n">
        <v>-1.067</v>
      </c>
      <c r="I923" s="18" t="n">
        <v>6.0</v>
      </c>
      <c r="J923" s="18" t="n">
        <v>7.0</v>
      </c>
      <c r="K923" s="18" t="n">
        <v>6.0</v>
      </c>
      <c r="L923" s="18" t="n">
        <v>6.0</v>
      </c>
      <c r="M923" s="18" t="n">
        <v>6.0</v>
      </c>
      <c r="N923" s="18" t="n">
        <v>6.0</v>
      </c>
      <c r="O923" s="18" t="n">
        <v>-0.094</v>
      </c>
      <c r="P923" s="18" t="n">
        <v>5.0</v>
      </c>
      <c r="Q923" s="18" t="n">
        <v>5.0</v>
      </c>
      <c r="R923" s="18" t="n">
        <v>5.0</v>
      </c>
      <c r="S923" s="18" t="n">
        <v>6.0</v>
      </c>
      <c r="T923" s="18" t="n">
        <v>6.0</v>
      </c>
      <c r="U923" s="18" t="n">
        <v>5.0</v>
      </c>
      <c r="V923" s="18" t="n">
        <v>0.108</v>
      </c>
      <c r="W923" s="18" t="n">
        <v>-0.256</v>
      </c>
    </row>
    <row r="924">
      <c r="B924" s="16" t="s">
        <v>339</v>
      </c>
      <c r="C924" s="20" t="n">
        <v>-2.182</v>
      </c>
      <c r="D924" s="20" t="n">
        <v>-0.948</v>
      </c>
      <c r="E924" s="20" t="n">
        <v>-0.891</v>
      </c>
      <c r="F924" s="20" t="n">
        <v>-0.157</v>
      </c>
      <c r="G924" s="20" t="n">
        <v>-0.217</v>
      </c>
      <c r="H924" s="20" t="n">
        <v>-1.054</v>
      </c>
      <c r="I924" s="20" t="n">
        <v>5.0</v>
      </c>
      <c r="J924" s="20" t="n">
        <v>5.0</v>
      </c>
      <c r="K924" s="20" t="n">
        <v>4.0</v>
      </c>
      <c r="L924" s="20" t="n">
        <v>5.0</v>
      </c>
      <c r="M924" s="20" t="n">
        <v>4.0</v>
      </c>
      <c r="N924" s="20" t="n">
        <v>4.0</v>
      </c>
      <c r="O924" s="20" t="n">
        <v>-2.32</v>
      </c>
      <c r="P924" s="20" t="n">
        <v>4.0</v>
      </c>
      <c r="Q924" s="20" t="n">
        <v>4.0</v>
      </c>
      <c r="R924" s="20" t="n">
        <v>5.0</v>
      </c>
      <c r="S924" s="20" t="n">
        <v>5.0</v>
      </c>
      <c r="T924" s="20" t="n">
        <v>4.0</v>
      </c>
      <c r="U924" s="20" t="n">
        <v>6.0</v>
      </c>
      <c r="V924" s="20" t="n">
        <v>-1.814</v>
      </c>
      <c r="W924" s="20" t="n">
        <v>0.243</v>
      </c>
    </row>
    <row r="925">
      <c r="B925" s="16" t="s">
        <v>340</v>
      </c>
      <c r="C925" s="18" t="n">
        <v>0.762</v>
      </c>
      <c r="D925" s="18" t="n">
        <v>-0.938</v>
      </c>
      <c r="E925" s="18" t="n">
        <v>0.97</v>
      </c>
      <c r="F925" s="18" t="n">
        <v>-0.626</v>
      </c>
      <c r="G925" s="18" t="n">
        <v>1.191</v>
      </c>
      <c r="H925" s="18" t="n">
        <v>-1.343</v>
      </c>
      <c r="I925" s="18" t="n">
        <v>6.0</v>
      </c>
      <c r="J925" s="18" t="n">
        <v>5.0</v>
      </c>
      <c r="K925" s="18" t="n">
        <v>4.0</v>
      </c>
      <c r="L925" s="18" t="n">
        <v>4.0</v>
      </c>
      <c r="M925" s="18" t="n">
        <v>4.0</v>
      </c>
      <c r="N925" s="18" t="n">
        <v>5.0</v>
      </c>
      <c r="O925" s="18" t="n">
        <v>1.681</v>
      </c>
      <c r="P925" s="18" t="n">
        <v>6.0</v>
      </c>
      <c r="Q925" s="18" t="n">
        <v>6.0</v>
      </c>
      <c r="R925" s="18" t="n">
        <v>4.0</v>
      </c>
      <c r="S925" s="18" t="n">
        <v>6.0</v>
      </c>
      <c r="T925" s="18" t="n">
        <v>5.0</v>
      </c>
      <c r="U925" s="18" t="n">
        <v>6.0</v>
      </c>
      <c r="V925" s="18" t="n">
        <v>-0.09</v>
      </c>
      <c r="W925" s="18" t="n">
        <v>0.847</v>
      </c>
    </row>
    <row r="926">
      <c r="B926" s="16" t="s">
        <v>341</v>
      </c>
      <c r="C926" s="20" t="n">
        <v>0.922</v>
      </c>
      <c r="D926" s="20" t="n">
        <v>1.03</v>
      </c>
      <c r="E926" s="20" t="n">
        <v>0.039</v>
      </c>
      <c r="F926" s="20" t="n">
        <v>-0.653</v>
      </c>
      <c r="G926" s="20" t="n">
        <v>0.793</v>
      </c>
      <c r="H926" s="20" t="n">
        <v>0.493</v>
      </c>
      <c r="I926" s="20" t="n">
        <v>6.0</v>
      </c>
      <c r="J926" s="20" t="n">
        <v>5.0</v>
      </c>
      <c r="K926" s="20" t="n">
        <v>6.0</v>
      </c>
      <c r="L926" s="20" t="n">
        <v>5.0</v>
      </c>
      <c r="M926" s="20" t="n">
        <v>5.0</v>
      </c>
      <c r="N926" s="20" t="n">
        <v>5.0</v>
      </c>
      <c r="O926" s="20" t="n">
        <v>0.505</v>
      </c>
      <c r="P926" s="20" t="n">
        <v>3.0</v>
      </c>
      <c r="Q926" s="20" t="n">
        <v>5.0</v>
      </c>
      <c r="R926" s="20" t="n">
        <v>6.0</v>
      </c>
      <c r="S926" s="20" t="n">
        <v>4.0</v>
      </c>
      <c r="T926" s="20" t="n">
        <v>4.0</v>
      </c>
      <c r="U926" s="20" t="n">
        <v>5.0</v>
      </c>
      <c r="V926" s="20" t="n">
        <v>0.553</v>
      </c>
      <c r="W926" s="20" t="n">
        <v>0.18</v>
      </c>
    </row>
    <row r="927">
      <c r="B927" s="16" t="s">
        <v>342</v>
      </c>
      <c r="C927" s="18" t="n">
        <v>-1.514</v>
      </c>
      <c r="D927" s="18" t="n">
        <v>-0.982</v>
      </c>
      <c r="E927" s="18" t="n">
        <v>-2.777</v>
      </c>
      <c r="F927" s="18" t="n">
        <v>-1.128</v>
      </c>
      <c r="G927" s="18" t="n">
        <v>-0.418</v>
      </c>
      <c r="H927" s="18" t="n">
        <v>-1.067</v>
      </c>
      <c r="I927" s="18" t="n">
        <v>6.0</v>
      </c>
      <c r="J927" s="18" t="n">
        <v>4.0</v>
      </c>
      <c r="K927" s="18" t="n">
        <v>4.0</v>
      </c>
      <c r="L927" s="18" t="n">
        <v>5.0</v>
      </c>
      <c r="M927" s="18" t="n">
        <v>5.0</v>
      </c>
      <c r="N927" s="18" t="n">
        <v>6.0</v>
      </c>
      <c r="O927" s="18" t="n">
        <v>-0.511</v>
      </c>
      <c r="P927" s="18" t="n">
        <v>4.0</v>
      </c>
      <c r="Q927" s="18" t="n">
        <v>5.0</v>
      </c>
      <c r="R927" s="18" t="n">
        <v>4.0</v>
      </c>
      <c r="S927" s="18" t="n">
        <v>5.0</v>
      </c>
      <c r="T927" s="18" t="n">
        <v>4.0</v>
      </c>
      <c r="U927" s="18" t="n">
        <v>4.0</v>
      </c>
      <c r="V927" s="18" t="n">
        <v>-0.507</v>
      </c>
      <c r="W927" s="18" t="n">
        <v>0.186</v>
      </c>
    </row>
    <row r="928">
      <c r="B928" s="16" t="s">
        <v>343</v>
      </c>
      <c r="C928" s="20" t="n">
        <v>-0.853</v>
      </c>
      <c r="D928" s="20" t="n">
        <v>-1.132</v>
      </c>
      <c r="E928" s="20" t="n">
        <v>-0.694</v>
      </c>
      <c r="F928" s="20" t="n">
        <v>0.615</v>
      </c>
      <c r="G928" s="20" t="n">
        <v>-0.45</v>
      </c>
      <c r="H928" s="20" t="n">
        <v>0.772</v>
      </c>
      <c r="I928" s="20" t="n">
        <v>6.0</v>
      </c>
      <c r="J928" s="20" t="n">
        <v>5.0</v>
      </c>
      <c r="K928" s="20" t="n">
        <v>5.0</v>
      </c>
      <c r="L928" s="20" t="n">
        <v>5.0</v>
      </c>
      <c r="M928" s="20" t="n">
        <v>6.0</v>
      </c>
      <c r="N928" s="20" t="n">
        <v>5.0</v>
      </c>
      <c r="O928" s="20" t="n">
        <v>-1.498</v>
      </c>
      <c r="P928" s="20" t="n">
        <v>5.0</v>
      </c>
      <c r="Q928" s="20" t="n">
        <v>5.0</v>
      </c>
      <c r="R928" s="20" t="n">
        <v>6.0</v>
      </c>
      <c r="S928" s="20" t="n">
        <v>5.0</v>
      </c>
      <c r="T928" s="20" t="n">
        <v>5.0</v>
      </c>
      <c r="U928" s="20" t="n">
        <v>5.0</v>
      </c>
      <c r="V928" s="20" t="n">
        <v>1.313</v>
      </c>
      <c r="W928" s="20" t="n">
        <v>0.412</v>
      </c>
    </row>
    <row r="929">
      <c r="B929" s="16" t="s">
        <v>344</v>
      </c>
      <c r="C929" s="18" t="n">
        <v>-1.322</v>
      </c>
      <c r="D929" s="18" t="n">
        <v>1.44</v>
      </c>
      <c r="E929" s="18" t="n">
        <v>-0.437</v>
      </c>
      <c r="F929" s="18" t="n">
        <v>0.276</v>
      </c>
      <c r="G929" s="18" t="n">
        <v>-2.279</v>
      </c>
      <c r="H929" s="18" t="n">
        <v>1.041</v>
      </c>
      <c r="I929" s="18" t="n">
        <v>7.0</v>
      </c>
      <c r="J929" s="18" t="n">
        <v>6.0</v>
      </c>
      <c r="K929" s="18" t="n">
        <v>6.0</v>
      </c>
      <c r="L929" s="18" t="n">
        <v>6.0</v>
      </c>
      <c r="M929" s="18" t="n">
        <v>5.0</v>
      </c>
      <c r="N929" s="18" t="n">
        <v>6.0</v>
      </c>
      <c r="O929" s="18" t="n">
        <v>-0.707</v>
      </c>
      <c r="P929" s="18" t="n">
        <v>6.0</v>
      </c>
      <c r="Q929" s="18" t="n">
        <v>6.0</v>
      </c>
      <c r="R929" s="18" t="n">
        <v>7.0</v>
      </c>
      <c r="S929" s="18" t="n">
        <v>6.0</v>
      </c>
      <c r="T929" s="18" t="n">
        <v>5.0</v>
      </c>
      <c r="U929" s="18" t="n">
        <v>5.0</v>
      </c>
      <c r="V929" s="18" t="n">
        <v>-0.327</v>
      </c>
      <c r="W929" s="18" t="n">
        <v>-0.468</v>
      </c>
    </row>
    <row r="930">
      <c r="B930" s="16" t="s">
        <v>345</v>
      </c>
      <c r="C930" s="20" t="n">
        <v>1.372</v>
      </c>
      <c r="D930" s="20" t="n">
        <v>1.627</v>
      </c>
      <c r="E930" s="20" t="n">
        <v>1.252</v>
      </c>
      <c r="F930" s="20" t="n">
        <v>0.647</v>
      </c>
      <c r="G930" s="20" t="n">
        <v>0.993</v>
      </c>
      <c r="H930" s="20" t="n">
        <v>1.328</v>
      </c>
      <c r="I930" s="20" t="n">
        <v>7.0</v>
      </c>
      <c r="J930" s="20" t="n">
        <v>7.0</v>
      </c>
      <c r="K930" s="20" t="n">
        <v>7.0</v>
      </c>
      <c r="L930" s="20" t="n">
        <v>7.0</v>
      </c>
      <c r="M930" s="20" t="n">
        <v>7.0</v>
      </c>
      <c r="N930" s="20" t="n">
        <v>7.0</v>
      </c>
      <c r="O930" s="20" t="n">
        <v>1.482</v>
      </c>
      <c r="P930" s="20" t="n">
        <v>6.0</v>
      </c>
      <c r="Q930" s="20" t="n">
        <v>7.0</v>
      </c>
      <c r="R930" s="20" t="n">
        <v>6.0</v>
      </c>
      <c r="S930" s="20" t="n">
        <v>6.0</v>
      </c>
      <c r="T930" s="20" t="n">
        <v>7.0</v>
      </c>
      <c r="U930" s="20" t="n">
        <v>6.0</v>
      </c>
      <c r="V930" s="20" t="n">
        <v>1.356</v>
      </c>
      <c r="W930" s="20" t="n">
        <v>-0.463</v>
      </c>
    </row>
    <row r="931">
      <c r="B931" s="16" t="s">
        <v>346</v>
      </c>
      <c r="C931" s="18" t="n">
        <v>-0.159</v>
      </c>
      <c r="D931" s="18" t="n">
        <v>-0.562</v>
      </c>
      <c r="E931" s="18" t="n">
        <v>-0.917</v>
      </c>
      <c r="F931" s="18" t="n">
        <v>-0.846</v>
      </c>
      <c r="G931" s="18" t="n">
        <v>-0.202</v>
      </c>
      <c r="H931" s="18" t="n">
        <v>-0.54</v>
      </c>
      <c r="I931" s="18" t="n">
        <v>5.0</v>
      </c>
      <c r="J931" s="18" t="n">
        <v>5.0</v>
      </c>
      <c r="K931" s="18" t="n">
        <v>4.0</v>
      </c>
      <c r="L931" s="18" t="n">
        <v>4.0</v>
      </c>
      <c r="M931" s="18" t="n">
        <v>5.0</v>
      </c>
      <c r="N931" s="18" t="n">
        <v>5.0</v>
      </c>
      <c r="O931" s="18" t="n">
        <v>0.496</v>
      </c>
      <c r="P931" s="18" t="n">
        <v>3.0</v>
      </c>
      <c r="Q931" s="18" t="n">
        <v>2.0</v>
      </c>
      <c r="R931" s="18" t="n">
        <v>4.0</v>
      </c>
      <c r="S931" s="18" t="n">
        <v>4.0</v>
      </c>
      <c r="T931" s="18" t="n">
        <v>4.0</v>
      </c>
      <c r="U931" s="18" t="n">
        <v>4.0</v>
      </c>
      <c r="V931" s="18" t="n">
        <v>-0.321</v>
      </c>
      <c r="W931" s="18" t="n">
        <v>-0.919</v>
      </c>
    </row>
    <row r="932">
      <c r="B932" s="16" t="s">
        <v>347</v>
      </c>
      <c r="C932" s="20" t="n">
        <v>-0.843</v>
      </c>
      <c r="D932" s="20" t="n">
        <v>0.426</v>
      </c>
      <c r="E932" s="20" t="n">
        <v>-0.734</v>
      </c>
      <c r="F932" s="20" t="n">
        <v>-0.148</v>
      </c>
      <c r="G932" s="20" t="n">
        <v>-1.412</v>
      </c>
      <c r="H932" s="20" t="n">
        <v>0.29</v>
      </c>
      <c r="I932" s="20" t="n">
        <v>5.0</v>
      </c>
      <c r="J932" s="20" t="n">
        <v>4.0</v>
      </c>
      <c r="K932" s="20" t="n">
        <v>4.0</v>
      </c>
      <c r="L932" s="20" t="n">
        <v>5.0</v>
      </c>
      <c r="M932" s="20" t="n">
        <v>5.0</v>
      </c>
      <c r="N932" s="20" t="n">
        <v>3.0</v>
      </c>
      <c r="O932" s="20" t="n">
        <v>-1.094</v>
      </c>
      <c r="P932" s="20" t="n">
        <v>3.0</v>
      </c>
      <c r="Q932" s="20" t="n">
        <v>3.0</v>
      </c>
      <c r="R932" s="20" t="n">
        <v>3.0</v>
      </c>
      <c r="S932" s="20" t="n">
        <v>4.0</v>
      </c>
      <c r="T932" s="20" t="n">
        <v>4.0</v>
      </c>
      <c r="U932" s="20" t="n">
        <v>5.0</v>
      </c>
      <c r="V932" s="20" t="n">
        <v>-0.098</v>
      </c>
      <c r="W932" s="20" t="n">
        <v>-1.787</v>
      </c>
    </row>
    <row r="933">
      <c r="B933" s="16" t="s">
        <v>348</v>
      </c>
      <c r="C933" s="18" t="n">
        <v>2.287</v>
      </c>
      <c r="D933" s="18" t="n">
        <v>-1.517</v>
      </c>
      <c r="E933" s="18" t="n">
        <v>2.157</v>
      </c>
      <c r="F933" s="18" t="n">
        <v>-0.619</v>
      </c>
      <c r="G933" s="18" t="n">
        <v>0.363</v>
      </c>
      <c r="H933" s="18" t="n">
        <v>-0.266</v>
      </c>
      <c r="I933" s="18" t="n">
        <v>4.0</v>
      </c>
      <c r="J933" s="18" t="n">
        <v>5.0</v>
      </c>
      <c r="K933" s="18" t="n">
        <v>4.0</v>
      </c>
      <c r="L933" s="18" t="n">
        <v>4.0</v>
      </c>
      <c r="M933" s="18" t="n">
        <v>6.0</v>
      </c>
      <c r="N933" s="18" t="n">
        <v>5.0</v>
      </c>
      <c r="O933" s="18" t="n">
        <v>-0.124</v>
      </c>
      <c r="P933" s="18" t="n">
        <v>4.0</v>
      </c>
      <c r="Q933" s="18" t="n">
        <v>5.0</v>
      </c>
      <c r="R933" s="18" t="n">
        <v>5.0</v>
      </c>
      <c r="S933" s="18" t="n">
        <v>5.0</v>
      </c>
      <c r="T933" s="18" t="n">
        <v>5.0</v>
      </c>
      <c r="U933" s="18" t="n">
        <v>4.0</v>
      </c>
      <c r="V933" s="18" t="n">
        <v>-1.164</v>
      </c>
      <c r="W933" s="18" t="n">
        <v>0.416</v>
      </c>
    </row>
    <row r="934">
      <c r="B934" s="16" t="s">
        <v>349</v>
      </c>
      <c r="C934" s="20" t="n">
        <v>0.317</v>
      </c>
      <c r="D934" s="20" t="n">
        <v>-0.165</v>
      </c>
      <c r="E934" s="20" t="n">
        <v>0.028</v>
      </c>
      <c r="F934" s="20" t="n">
        <v>1.322</v>
      </c>
      <c r="G934" s="20" t="n">
        <v>-0.056</v>
      </c>
      <c r="H934" s="20" t="n">
        <v>0.498</v>
      </c>
      <c r="I934" s="20" t="n">
        <v>5.0</v>
      </c>
      <c r="J934" s="20" t="n">
        <v>4.0</v>
      </c>
      <c r="K934" s="20" t="n">
        <v>4.0</v>
      </c>
      <c r="L934" s="20" t="n">
        <v>5.0</v>
      </c>
      <c r="M934" s="20" t="n">
        <v>5.0</v>
      </c>
      <c r="N934" s="20" t="n">
        <v>4.0</v>
      </c>
      <c r="O934" s="20" t="n">
        <v>-0.555</v>
      </c>
      <c r="P934" s="20" t="n">
        <v>5.0</v>
      </c>
      <c r="Q934" s="20" t="n">
        <v>5.0</v>
      </c>
      <c r="R934" s="20" t="n">
        <v>5.0</v>
      </c>
      <c r="S934" s="20" t="n">
        <v>5.0</v>
      </c>
      <c r="T934" s="20" t="n">
        <v>5.0</v>
      </c>
      <c r="U934" s="20" t="n">
        <v>3.0</v>
      </c>
      <c r="V934" s="20" t="n">
        <v>1.168</v>
      </c>
      <c r="W934" s="20" t="n">
        <v>0.642</v>
      </c>
    </row>
    <row r="935">
      <c r="B935" s="16" t="s">
        <v>350</v>
      </c>
      <c r="C935" s="18" t="n">
        <v>-1.093</v>
      </c>
      <c r="D935" s="18" t="n">
        <v>-0.159</v>
      </c>
      <c r="E935" s="18" t="n">
        <v>-0.694</v>
      </c>
      <c r="F935" s="18" t="n">
        <v>-0.898</v>
      </c>
      <c r="G935" s="18" t="n">
        <v>-0.815</v>
      </c>
      <c r="H935" s="18" t="n">
        <v>-1.578</v>
      </c>
      <c r="I935" s="18" t="n">
        <v>6.0</v>
      </c>
      <c r="J935" s="18" t="n">
        <v>7.0</v>
      </c>
      <c r="K935" s="18" t="n">
        <v>6.0</v>
      </c>
      <c r="L935" s="18" t="n">
        <v>6.0</v>
      </c>
      <c r="M935" s="18" t="n">
        <v>6.0</v>
      </c>
      <c r="N935" s="18" t="n">
        <v>4.0</v>
      </c>
      <c r="O935" s="18" t="n">
        <v>-2.122</v>
      </c>
      <c r="P935" s="18" t="n">
        <v>5.0</v>
      </c>
      <c r="Q935" s="18" t="n">
        <v>5.0</v>
      </c>
      <c r="R935" s="18" t="n">
        <v>6.0</v>
      </c>
      <c r="S935" s="18" t="n">
        <v>5.0</v>
      </c>
      <c r="T935" s="18" t="n">
        <v>5.0</v>
      </c>
      <c r="U935" s="18" t="n">
        <v>5.0</v>
      </c>
      <c r="V935" s="18" t="n">
        <v>0.466</v>
      </c>
      <c r="W935" s="18" t="n">
        <v>0.416</v>
      </c>
    </row>
    <row r="936">
      <c r="B936" s="16" t="s">
        <v>351</v>
      </c>
      <c r="C936" s="20" t="n">
        <v>0.275</v>
      </c>
      <c r="D936" s="20" t="n">
        <v>-0.181</v>
      </c>
      <c r="E936" s="20" t="n">
        <v>-0.943</v>
      </c>
      <c r="F936" s="20" t="n">
        <v>0.568</v>
      </c>
      <c r="G936" s="20" t="n">
        <v>0.157</v>
      </c>
      <c r="H936" s="20" t="n">
        <v>-1.291</v>
      </c>
      <c r="I936" s="20" t="n">
        <v>7.0</v>
      </c>
      <c r="J936" s="20" t="n">
        <v>6.0</v>
      </c>
      <c r="K936" s="20" t="n">
        <v>6.0</v>
      </c>
      <c r="L936" s="20" t="n">
        <v>6.0</v>
      </c>
      <c r="M936" s="20" t="n">
        <v>6.0</v>
      </c>
      <c r="N936" s="20" t="n">
        <v>5.0</v>
      </c>
      <c r="O936" s="20" t="n">
        <v>0.264</v>
      </c>
      <c r="P936" s="20" t="n">
        <v>4.0</v>
      </c>
      <c r="Q936" s="20" t="n">
        <v>6.0</v>
      </c>
      <c r="R936" s="20" t="n">
        <v>5.0</v>
      </c>
      <c r="S936" s="20" t="n">
        <v>3.0</v>
      </c>
      <c r="T936" s="20" t="n">
        <v>4.0</v>
      </c>
      <c r="U936" s="20" t="n">
        <v>5.0</v>
      </c>
      <c r="V936" s="20" t="n">
        <v>1.587</v>
      </c>
      <c r="W936" s="20" t="n">
        <v>-0.444</v>
      </c>
    </row>
    <row r="937">
      <c r="B937" s="16" t="s">
        <v>352</v>
      </c>
      <c r="C937" s="18" t="n">
        <v>1.617</v>
      </c>
      <c r="D937" s="18" t="n">
        <v>2.395</v>
      </c>
      <c r="E937" s="18" t="n">
        <v>1.278</v>
      </c>
      <c r="F937" s="18" t="n">
        <v>2.308</v>
      </c>
      <c r="G937" s="18" t="n">
        <v>2.008</v>
      </c>
      <c r="H937" s="18" t="n">
        <v>2.081</v>
      </c>
      <c r="I937" s="18" t="n">
        <v>7.0</v>
      </c>
      <c r="J937" s="18" t="n">
        <v>7.0</v>
      </c>
      <c r="K937" s="18" t="n">
        <v>7.0</v>
      </c>
      <c r="L937" s="18" t="n">
        <v>7.0</v>
      </c>
      <c r="M937" s="18" t="n">
        <v>7.0</v>
      </c>
      <c r="N937" s="18" t="n">
        <v>7.0</v>
      </c>
      <c r="O937" s="18" t="n">
        <v>2.029</v>
      </c>
      <c r="P937" s="18" t="n">
        <v>7.0</v>
      </c>
      <c r="Q937" s="18" t="n">
        <v>7.0</v>
      </c>
      <c r="R937" s="18" t="n">
        <v>7.0</v>
      </c>
      <c r="S937" s="18" t="n">
        <v>7.0</v>
      </c>
      <c r="T937" s="18" t="n">
        <v>7.0</v>
      </c>
      <c r="U937" s="18" t="n">
        <v>7.0</v>
      </c>
      <c r="V937" s="18" t="n">
        <v>2.179</v>
      </c>
      <c r="W937" s="18" t="n">
        <v>2.643</v>
      </c>
    </row>
    <row r="938">
      <c r="B938" s="16" t="s">
        <v>353</v>
      </c>
      <c r="C938" s="20" t="n">
        <v>-0.433</v>
      </c>
      <c r="D938" s="20" t="n">
        <v>-0.346</v>
      </c>
      <c r="E938" s="20" t="n">
        <v>0.512</v>
      </c>
      <c r="F938" s="20" t="n">
        <v>-0.113</v>
      </c>
      <c r="G938" s="20" t="n">
        <v>0.607</v>
      </c>
      <c r="H938" s="20" t="n">
        <v>-0.545</v>
      </c>
      <c r="I938" s="20" t="n">
        <v>6.0</v>
      </c>
      <c r="J938" s="20" t="n">
        <v>6.0</v>
      </c>
      <c r="K938" s="20" t="n">
        <v>7.0</v>
      </c>
      <c r="L938" s="20" t="n">
        <v>6.0</v>
      </c>
      <c r="M938" s="20" t="n">
        <v>6.0</v>
      </c>
      <c r="N938" s="20" t="n">
        <v>5.0</v>
      </c>
      <c r="O938" s="20" t="n">
        <v>0.09</v>
      </c>
      <c r="P938" s="20" t="n">
        <v>4.0</v>
      </c>
      <c r="Q938" s="20" t="n">
        <v>5.0</v>
      </c>
      <c r="R938" s="20" t="n">
        <v>3.0</v>
      </c>
      <c r="S938" s="20" t="n">
        <v>5.0</v>
      </c>
      <c r="T938" s="20" t="n">
        <v>4.0</v>
      </c>
      <c r="U938" s="20" t="n">
        <v>4.0</v>
      </c>
      <c r="V938" s="20" t="n">
        <v>0.503</v>
      </c>
      <c r="W938" s="20" t="n">
        <v>-0.035</v>
      </c>
    </row>
    <row r="939">
      <c r="B939" s="16" t="s">
        <v>354</v>
      </c>
      <c r="C939" s="18" t="n">
        <v>-0.182</v>
      </c>
      <c r="D939" s="18" t="n">
        <v>-0.559</v>
      </c>
      <c r="E939" s="18" t="n">
        <v>-1.658</v>
      </c>
      <c r="F939" s="18" t="n">
        <v>-0.189</v>
      </c>
      <c r="G939" s="18" t="n">
        <v>-0.609</v>
      </c>
      <c r="H939" s="18" t="n">
        <v>-0.538</v>
      </c>
      <c r="I939" s="18" t="n">
        <v>5.0</v>
      </c>
      <c r="J939" s="18" t="n">
        <v>5.0</v>
      </c>
      <c r="K939" s="18" t="n">
        <v>6.0</v>
      </c>
      <c r="L939" s="18" t="n">
        <v>5.0</v>
      </c>
      <c r="M939" s="18" t="n">
        <v>5.0</v>
      </c>
      <c r="N939" s="18" t="n">
        <v>6.0</v>
      </c>
      <c r="O939" s="18" t="n">
        <v>-0.724</v>
      </c>
      <c r="P939" s="18" t="n">
        <v>5.0</v>
      </c>
      <c r="Q939" s="18" t="n">
        <v>5.0</v>
      </c>
      <c r="R939" s="18" t="n">
        <v>5.0</v>
      </c>
      <c r="S939" s="18" t="n">
        <v>5.0</v>
      </c>
      <c r="T939" s="18" t="n">
        <v>4.0</v>
      </c>
      <c r="U939" s="18" t="n">
        <v>4.0</v>
      </c>
      <c r="V939" s="18" t="n">
        <v>-0.572</v>
      </c>
      <c r="W939" s="18" t="n">
        <v>-1.61</v>
      </c>
    </row>
    <row r="940">
      <c r="B940" s="16" t="s">
        <v>355</v>
      </c>
      <c r="C940" s="20" t="n">
        <v>1.091</v>
      </c>
      <c r="D940" s="20" t="n">
        <v>1.656</v>
      </c>
      <c r="E940" s="20" t="n">
        <v>1.233</v>
      </c>
      <c r="F940" s="20" t="n">
        <v>0.857</v>
      </c>
      <c r="G940" s="20" t="n">
        <v>1.217</v>
      </c>
      <c r="H940" s="20" t="n">
        <v>0.769</v>
      </c>
      <c r="I940" s="20" t="n">
        <v>5.0</v>
      </c>
      <c r="J940" s="20" t="n">
        <v>6.0</v>
      </c>
      <c r="K940" s="20" t="n">
        <v>6.0</v>
      </c>
      <c r="L940" s="20" t="n">
        <v>5.0</v>
      </c>
      <c r="M940" s="20" t="n">
        <v>5.0</v>
      </c>
      <c r="N940" s="20" t="n">
        <v>6.0</v>
      </c>
      <c r="O940" s="20" t="n">
        <v>0.486</v>
      </c>
      <c r="P940" s="20" t="n">
        <v>4.0</v>
      </c>
      <c r="Q940" s="20" t="n">
        <v>6.0</v>
      </c>
      <c r="R940" s="20" t="n">
        <v>6.0</v>
      </c>
      <c r="S940" s="20" t="n">
        <v>6.0</v>
      </c>
      <c r="T940" s="20" t="n">
        <v>5.0</v>
      </c>
      <c r="U940" s="20" t="n">
        <v>5.0</v>
      </c>
      <c r="V940" s="20" t="n">
        <v>-0.141</v>
      </c>
      <c r="W940" s="20" t="n">
        <v>-0.933</v>
      </c>
    </row>
    <row r="941">
      <c r="B941" s="16" t="s">
        <v>356</v>
      </c>
      <c r="C941" s="18" t="n">
        <v>-3.561</v>
      </c>
      <c r="D941" s="18" t="n">
        <v>0.227</v>
      </c>
      <c r="E941" s="18" t="n">
        <v>-0.909</v>
      </c>
      <c r="F941" s="18" t="n">
        <v>-0.622</v>
      </c>
      <c r="G941" s="18" t="n">
        <v>-2.278</v>
      </c>
      <c r="H941" s="18" t="n">
        <v>0.206</v>
      </c>
      <c r="I941" s="18" t="n">
        <v>6.0</v>
      </c>
      <c r="J941" s="18" t="n">
        <v>6.0</v>
      </c>
      <c r="K941" s="18" t="n">
        <v>6.0</v>
      </c>
      <c r="L941" s="18" t="n">
        <v>5.0</v>
      </c>
      <c r="M941" s="18" t="n">
        <v>5.0</v>
      </c>
      <c r="N941" s="18" t="n">
        <v>5.0</v>
      </c>
      <c r="O941" s="18" t="n">
        <v>-2.536</v>
      </c>
      <c r="P941" s="18" t="n">
        <v>3.0</v>
      </c>
      <c r="Q941" s="18" t="n">
        <v>3.0</v>
      </c>
      <c r="R941" s="18" t="n">
        <v>4.0</v>
      </c>
      <c r="S941" s="18" t="n">
        <v>3.0</v>
      </c>
      <c r="T941" s="18" t="n">
        <v>3.0</v>
      </c>
      <c r="U941" s="18" t="n">
        <v>3.0</v>
      </c>
      <c r="V941" s="18" t="n">
        <v>-1.386</v>
      </c>
      <c r="W941" s="18" t="n">
        <v>-2.038</v>
      </c>
    </row>
    <row r="942">
      <c r="B942" s="16" t="s">
        <v>357</v>
      </c>
      <c r="C942" s="20" t="n">
        <v>-0.601</v>
      </c>
      <c r="D942" s="20" t="n">
        <v>0.221</v>
      </c>
      <c r="E942" s="20" t="n">
        <v>-0.857</v>
      </c>
      <c r="F942" s="20" t="n">
        <v>0.562</v>
      </c>
      <c r="G942" s="20" t="n">
        <v>-1.451</v>
      </c>
      <c r="H942" s="20" t="n">
        <v>-1.327</v>
      </c>
      <c r="I942" s="20" t="n">
        <v>5.0</v>
      </c>
      <c r="J942" s="20" t="n">
        <v>6.0</v>
      </c>
      <c r="K942" s="20" t="n">
        <v>6.0</v>
      </c>
      <c r="L942" s="20" t="n">
        <v>6.0</v>
      </c>
      <c r="M942" s="20" t="n">
        <v>5.0</v>
      </c>
      <c r="N942" s="20" t="n">
        <v>5.0</v>
      </c>
      <c r="O942" s="20" t="n">
        <v>-1.519</v>
      </c>
      <c r="P942" s="20" t="n">
        <v>5.0</v>
      </c>
      <c r="Q942" s="20" t="n">
        <v>5.0</v>
      </c>
      <c r="R942" s="20" t="n">
        <v>5.0</v>
      </c>
      <c r="S942" s="20" t="n">
        <v>5.0</v>
      </c>
      <c r="T942" s="20" t="n">
        <v>5.0</v>
      </c>
      <c r="U942" s="20" t="n">
        <v>6.0</v>
      </c>
      <c r="V942" s="20" t="n">
        <v>-0.297</v>
      </c>
      <c r="W942" s="20" t="n">
        <v>-1.154</v>
      </c>
    </row>
    <row r="943">
      <c r="B943" s="16" t="s">
        <v>358</v>
      </c>
      <c r="C943" s="18" t="n">
        <v>0.482</v>
      </c>
      <c r="D943" s="18" t="n">
        <v>0.838</v>
      </c>
      <c r="E943" s="18" t="n">
        <v>0.519</v>
      </c>
      <c r="F943" s="18" t="n">
        <v>1.586</v>
      </c>
      <c r="G943" s="18" t="n">
        <v>-0.635</v>
      </c>
      <c r="H943" s="18" t="n">
        <v>1.297</v>
      </c>
      <c r="I943" s="18" t="n">
        <v>5.0</v>
      </c>
      <c r="J943" s="18" t="n">
        <v>5.0</v>
      </c>
      <c r="K943" s="18" t="n">
        <v>5.0</v>
      </c>
      <c r="L943" s="18" t="n">
        <v>5.0</v>
      </c>
      <c r="M943" s="18" t="n">
        <v>6.0</v>
      </c>
      <c r="N943" s="18" t="n">
        <v>4.0</v>
      </c>
      <c r="O943" s="18" t="n">
        <v>-0.551</v>
      </c>
      <c r="P943" s="18" t="n">
        <v>4.0</v>
      </c>
      <c r="Q943" s="18" t="n">
        <v>5.0</v>
      </c>
      <c r="R943" s="18" t="n">
        <v>6.0</v>
      </c>
      <c r="S943" s="18" t="n">
        <v>5.0</v>
      </c>
      <c r="T943" s="18" t="n">
        <v>5.0</v>
      </c>
      <c r="U943" s="18" t="n">
        <v>6.0</v>
      </c>
      <c r="V943" s="18" t="n">
        <v>2.233</v>
      </c>
      <c r="W943" s="18" t="n">
        <v>-0.722</v>
      </c>
    </row>
    <row r="944">
      <c r="B944" s="16" t="s">
        <v>359</v>
      </c>
      <c r="C944" s="20" t="n">
        <v>0.491</v>
      </c>
      <c r="D944" s="20" t="n">
        <v>0.416</v>
      </c>
      <c r="E944" s="20" t="n">
        <v>-0.459</v>
      </c>
      <c r="F944" s="20" t="n">
        <v>-0.842</v>
      </c>
      <c r="G944" s="20" t="n">
        <v>-0.238</v>
      </c>
      <c r="H944" s="20" t="n">
        <v>-1.09</v>
      </c>
      <c r="I944" s="20" t="n">
        <v>5.0</v>
      </c>
      <c r="J944" s="20" t="n">
        <v>5.0</v>
      </c>
      <c r="K944" s="20" t="n">
        <v>4.0</v>
      </c>
      <c r="L944" s="20" t="n">
        <v>4.0</v>
      </c>
      <c r="M944" s="20" t="n">
        <v>4.0</v>
      </c>
      <c r="N944" s="20" t="n">
        <v>4.0</v>
      </c>
      <c r="O944" s="20" t="n">
        <v>-0.146</v>
      </c>
      <c r="P944" s="20" t="n">
        <v>5.0</v>
      </c>
      <c r="Q944" s="20" t="n">
        <v>5.0</v>
      </c>
      <c r="R944" s="20" t="n">
        <v>5.0</v>
      </c>
      <c r="S944" s="20" t="n">
        <v>4.0</v>
      </c>
      <c r="T944" s="20" t="n">
        <v>5.0</v>
      </c>
      <c r="U944" s="20" t="n">
        <v>5.0</v>
      </c>
      <c r="V944" s="20" t="n">
        <v>-2.463</v>
      </c>
      <c r="W944" s="20" t="n">
        <v>-0.727</v>
      </c>
    </row>
    <row r="945">
      <c r="B945" s="16" t="s">
        <v>360</v>
      </c>
      <c r="C945" s="18" t="n">
        <v>-0.183</v>
      </c>
      <c r="D945" s="18" t="n">
        <v>0.831</v>
      </c>
      <c r="E945" s="18" t="n">
        <v>0.296</v>
      </c>
      <c r="F945" s="18" t="n">
        <v>0.025</v>
      </c>
      <c r="G945" s="18" t="n">
        <v>0.391</v>
      </c>
      <c r="H945" s="18" t="n">
        <v>1.57</v>
      </c>
      <c r="I945" s="18" t="n">
        <v>3.0</v>
      </c>
      <c r="J945" s="18" t="n">
        <v>4.0</v>
      </c>
      <c r="K945" s="18" t="n">
        <v>3.0</v>
      </c>
      <c r="L945" s="18" t="n">
        <v>3.0</v>
      </c>
      <c r="M945" s="18" t="n">
        <v>4.0</v>
      </c>
      <c r="N945" s="18" t="n">
        <v>4.0</v>
      </c>
      <c r="O945" s="18" t="n">
        <v>2.076</v>
      </c>
      <c r="P945" s="18" t="n">
        <v>3.0</v>
      </c>
      <c r="Q945" s="18" t="n">
        <v>3.0</v>
      </c>
      <c r="R945" s="18" t="n">
        <v>5.0</v>
      </c>
      <c r="S945" s="18" t="n">
        <v>5.0</v>
      </c>
      <c r="T945" s="18" t="n">
        <v>5.0</v>
      </c>
      <c r="U945" s="18" t="n">
        <v>4.0</v>
      </c>
      <c r="V945" s="18" t="n">
        <v>0.303</v>
      </c>
      <c r="W945" s="18" t="n">
        <v>1.112</v>
      </c>
    </row>
    <row r="946">
      <c r="B946" s="16" t="s">
        <v>361</v>
      </c>
      <c r="C946" s="20" t="n">
        <v>-0.433</v>
      </c>
      <c r="D946" s="20" t="n">
        <v>-0.194</v>
      </c>
      <c r="E946" s="20" t="n">
        <v>0.013</v>
      </c>
      <c r="F946" s="20" t="n">
        <v>0.107</v>
      </c>
      <c r="G946" s="20" t="n">
        <v>-0.438</v>
      </c>
      <c r="H946" s="20" t="n">
        <v>-0.027</v>
      </c>
      <c r="I946" s="20" t="n">
        <v>5.0</v>
      </c>
      <c r="J946" s="20" t="n">
        <v>6.0</v>
      </c>
      <c r="K946" s="20" t="n">
        <v>6.0</v>
      </c>
      <c r="L946" s="20" t="n">
        <v>5.0</v>
      </c>
      <c r="M946" s="20" t="n">
        <v>4.0</v>
      </c>
      <c r="N946" s="20" t="n">
        <v>5.0</v>
      </c>
      <c r="O946" s="20" t="n">
        <v>-0.101</v>
      </c>
      <c r="P946" s="20" t="n">
        <v>5.0</v>
      </c>
      <c r="Q946" s="20" t="n">
        <v>3.0</v>
      </c>
      <c r="R946" s="20" t="n">
        <v>4.0</v>
      </c>
      <c r="S946" s="20" t="n">
        <v>5.0</v>
      </c>
      <c r="T946" s="20" t="n">
        <v>5.0</v>
      </c>
      <c r="U946" s="20" t="n">
        <v>5.0</v>
      </c>
      <c r="V946" s="20" t="n">
        <v>-0.951</v>
      </c>
      <c r="W946" s="20" t="n">
        <v>1.073</v>
      </c>
    </row>
    <row r="947">
      <c r="B947" s="16" t="s">
        <v>362</v>
      </c>
      <c r="C947" s="18" t="n">
        <v>0.038</v>
      </c>
      <c r="D947" s="18" t="n">
        <v>1.015</v>
      </c>
      <c r="E947" s="18" t="n">
        <v>0.538</v>
      </c>
      <c r="F947" s="18" t="n">
        <v>0.637</v>
      </c>
      <c r="G947" s="18" t="n">
        <v>0.163</v>
      </c>
      <c r="H947" s="18" t="n">
        <v>1.844</v>
      </c>
      <c r="I947" s="18" t="n">
        <v>5.0</v>
      </c>
      <c r="J947" s="18" t="n">
        <v>6.0</v>
      </c>
      <c r="K947" s="18" t="n">
        <v>6.0</v>
      </c>
      <c r="L947" s="18" t="n">
        <v>6.0</v>
      </c>
      <c r="M947" s="18" t="n">
        <v>5.0</v>
      </c>
      <c r="N947" s="18" t="n">
        <v>7.0</v>
      </c>
      <c r="O947" s="18" t="n">
        <v>0.141</v>
      </c>
      <c r="P947" s="18" t="n">
        <v>4.0</v>
      </c>
      <c r="Q947" s="18" t="n">
        <v>4.0</v>
      </c>
      <c r="R947" s="18" t="n">
        <v>5.0</v>
      </c>
      <c r="S947" s="18" t="n">
        <v>6.0</v>
      </c>
      <c r="T947" s="18" t="n">
        <v>5.0</v>
      </c>
      <c r="U947" s="18" t="n">
        <v>4.0</v>
      </c>
      <c r="V947" s="18" t="n">
        <v>1.609</v>
      </c>
      <c r="W947" s="18" t="n">
        <v>-1.582</v>
      </c>
    </row>
    <row r="948">
      <c r="B948" s="16" t="s">
        <v>363</v>
      </c>
      <c r="C948" s="20" t="n">
        <v>0.272</v>
      </c>
      <c r="D948" s="20" t="n">
        <v>1.458</v>
      </c>
      <c r="E948" s="20" t="n">
        <v>2.157</v>
      </c>
      <c r="F948" s="20" t="n">
        <v>1.105</v>
      </c>
      <c r="G948" s="20" t="n">
        <v>0.768</v>
      </c>
      <c r="H948" s="20" t="n">
        <v>1.607</v>
      </c>
      <c r="I948" s="20" t="n">
        <v>6.0</v>
      </c>
      <c r="J948" s="20" t="n">
        <v>6.0</v>
      </c>
      <c r="K948" s="20" t="n">
        <v>6.0</v>
      </c>
      <c r="L948" s="20" t="n">
        <v>5.0</v>
      </c>
      <c r="M948" s="20" t="n">
        <v>5.0</v>
      </c>
      <c r="N948" s="20" t="n">
        <v>6.0</v>
      </c>
      <c r="O948" s="20" t="n">
        <v>0.272</v>
      </c>
      <c r="P948" s="20" t="n">
        <v>6.0</v>
      </c>
      <c r="Q948" s="20" t="n">
        <v>6.0</v>
      </c>
      <c r="R948" s="20" t="n">
        <v>5.0</v>
      </c>
      <c r="S948" s="20" t="n">
        <v>5.0</v>
      </c>
      <c r="T948" s="20" t="n">
        <v>5.0</v>
      </c>
      <c r="U948" s="20" t="n">
        <v>5.0</v>
      </c>
      <c r="V948" s="20" t="n">
        <v>0.921</v>
      </c>
      <c r="W948" s="20" t="n">
        <v>1.745</v>
      </c>
    </row>
    <row r="949">
      <c r="B949" s="16" t="s">
        <v>364</v>
      </c>
      <c r="C949" s="18" t="n">
        <v>-0.202</v>
      </c>
      <c r="D949" s="18" t="n">
        <v>-0.729</v>
      </c>
      <c r="E949" s="18" t="n">
        <v>-0.675</v>
      </c>
      <c r="F949" s="18" t="n">
        <v>-0.591</v>
      </c>
      <c r="G949" s="18" t="n">
        <v>-0.674</v>
      </c>
      <c r="H949" s="18" t="n">
        <v>-1.665</v>
      </c>
      <c r="I949" s="18" t="n">
        <v>3.0</v>
      </c>
      <c r="J949" s="18" t="n">
        <v>2.0</v>
      </c>
      <c r="K949" s="18" t="n">
        <v>3.0</v>
      </c>
      <c r="L949" s="18" t="n">
        <v>5.0</v>
      </c>
      <c r="M949" s="18" t="n">
        <v>4.0</v>
      </c>
      <c r="N949" s="18" t="n">
        <v>4.0</v>
      </c>
      <c r="O949" s="18" t="n">
        <v>0.235</v>
      </c>
      <c r="P949" s="18" t="n">
        <v>3.0</v>
      </c>
      <c r="Q949" s="18" t="n">
        <v>4.0</v>
      </c>
      <c r="R949" s="18" t="n">
        <v>4.0</v>
      </c>
      <c r="S949" s="18" t="n">
        <v>5.0</v>
      </c>
      <c r="T949" s="18" t="n">
        <v>4.0</v>
      </c>
      <c r="U949" s="18" t="n">
        <v>4.0</v>
      </c>
      <c r="V949" s="18" t="n">
        <v>-0.561</v>
      </c>
      <c r="W949" s="18" t="n">
        <v>-1.61</v>
      </c>
    </row>
    <row r="950">
      <c r="B950" s="16" t="s">
        <v>365</v>
      </c>
      <c r="C950" s="20" t="n">
        <v>-0.402</v>
      </c>
      <c r="D950" s="20" t="n">
        <v>-0.485</v>
      </c>
      <c r="E950" s="20" t="n">
        <v>0.519</v>
      </c>
      <c r="F950" s="20" t="n">
        <v>-1.603</v>
      </c>
      <c r="G950" s="20" t="n">
        <v>-0.236</v>
      </c>
      <c r="H950" s="20" t="n">
        <v>-0.73</v>
      </c>
      <c r="I950" s="20" t="n">
        <v>5.0</v>
      </c>
      <c r="J950" s="20" t="n">
        <v>5.0</v>
      </c>
      <c r="K950" s="20" t="n">
        <v>6.0</v>
      </c>
      <c r="L950" s="20" t="n">
        <v>5.0</v>
      </c>
      <c r="M950" s="20" t="n">
        <v>5.0</v>
      </c>
      <c r="N950" s="20" t="n">
        <v>6.0</v>
      </c>
      <c r="O950" s="20" t="n">
        <v>0.077</v>
      </c>
      <c r="P950" s="20" t="n">
        <v>3.0</v>
      </c>
      <c r="Q950" s="20" t="n">
        <v>5.0</v>
      </c>
      <c r="R950" s="20" t="n">
        <v>5.0</v>
      </c>
      <c r="S950" s="20" t="n">
        <v>5.0</v>
      </c>
      <c r="T950" s="20" t="n">
        <v>4.0</v>
      </c>
      <c r="U950" s="20" t="n">
        <v>5.0</v>
      </c>
      <c r="V950" s="20" t="n">
        <v>-0.929</v>
      </c>
      <c r="W950" s="20" t="n">
        <v>0.186</v>
      </c>
    </row>
    <row r="951">
      <c r="B951" s="16" t="s">
        <v>366</v>
      </c>
      <c r="C951" s="18" t="n">
        <v>0.188</v>
      </c>
      <c r="D951" s="18" t="n">
        <v>-1.112</v>
      </c>
      <c r="E951" s="18" t="n">
        <v>0.013</v>
      </c>
      <c r="F951" s="18" t="n">
        <v>-0.412</v>
      </c>
      <c r="G951" s="18" t="n">
        <v>0.594</v>
      </c>
      <c r="H951" s="18" t="n">
        <v>-0.782</v>
      </c>
      <c r="I951" s="18" t="n">
        <v>4.0</v>
      </c>
      <c r="J951" s="18" t="n">
        <v>5.0</v>
      </c>
      <c r="K951" s="18" t="n">
        <v>5.0</v>
      </c>
      <c r="L951" s="18" t="n">
        <v>5.0</v>
      </c>
      <c r="M951" s="18" t="n">
        <v>5.0</v>
      </c>
      <c r="N951" s="18" t="n">
        <v>5.0</v>
      </c>
      <c r="O951" s="18" t="n">
        <v>0.08</v>
      </c>
      <c r="P951" s="18" t="n">
        <v>5.0</v>
      </c>
      <c r="Q951" s="18" t="n">
        <v>4.0</v>
      </c>
      <c r="R951" s="18" t="n">
        <v>5.0</v>
      </c>
      <c r="S951" s="18" t="n">
        <v>5.0</v>
      </c>
      <c r="T951" s="18" t="n">
        <v>4.0</v>
      </c>
      <c r="U951" s="18" t="n">
        <v>4.0</v>
      </c>
      <c r="V951" s="18" t="n">
        <v>-0.308</v>
      </c>
      <c r="W951" s="18" t="n">
        <v>0.397</v>
      </c>
    </row>
    <row r="952">
      <c r="B952" s="16" t="s">
        <v>367</v>
      </c>
      <c r="C952" s="20" t="n">
        <v>-1.711</v>
      </c>
      <c r="D952" s="20" t="n">
        <v>-2.112</v>
      </c>
      <c r="E952" s="20" t="n">
        <v>-2.312</v>
      </c>
      <c r="F952" s="20" t="n">
        <v>-0.164</v>
      </c>
      <c r="G952" s="20" t="n">
        <v>-1.032</v>
      </c>
      <c r="H952" s="20" t="n">
        <v>-2.128</v>
      </c>
      <c r="I952" s="20" t="n">
        <v>4.0</v>
      </c>
      <c r="J952" s="20" t="n">
        <v>6.0</v>
      </c>
      <c r="K952" s="20" t="n">
        <v>5.0</v>
      </c>
      <c r="L952" s="20" t="n">
        <v>5.0</v>
      </c>
      <c r="M952" s="20" t="n">
        <v>5.0</v>
      </c>
      <c r="N952" s="20" t="n">
        <v>6.0</v>
      </c>
      <c r="O952" s="20" t="n">
        <v>-0.702</v>
      </c>
      <c r="P952" s="20" t="n">
        <v>4.0</v>
      </c>
      <c r="Q952" s="20" t="n">
        <v>4.0</v>
      </c>
      <c r="R952" s="20" t="n">
        <v>5.0</v>
      </c>
      <c r="S952" s="20" t="n">
        <v>4.0</v>
      </c>
      <c r="T952" s="20" t="n">
        <v>3.0</v>
      </c>
      <c r="U952" s="20" t="n">
        <v>4.0</v>
      </c>
      <c r="V952" s="20" t="n">
        <v>-0.987</v>
      </c>
      <c r="W952" s="20" t="n">
        <v>-1.845</v>
      </c>
    </row>
    <row r="953">
      <c r="B953" s="16" t="s">
        <v>368</v>
      </c>
      <c r="C953" s="18" t="n">
        <v>-0.398</v>
      </c>
      <c r="D953" s="18" t="n">
        <v>-0.149</v>
      </c>
      <c r="E953" s="18" t="n">
        <v>-0.228</v>
      </c>
      <c r="F953" s="18" t="n">
        <v>0.637</v>
      </c>
      <c r="G953" s="18" t="n">
        <v>-0.622</v>
      </c>
      <c r="H953" s="18" t="n">
        <v>-1.377</v>
      </c>
      <c r="I953" s="18" t="n">
        <v>5.0</v>
      </c>
      <c r="J953" s="18" t="n">
        <v>5.0</v>
      </c>
      <c r="K953" s="18" t="n">
        <v>4.0</v>
      </c>
      <c r="L953" s="18" t="n">
        <v>5.0</v>
      </c>
      <c r="M953" s="18" t="n">
        <v>4.0</v>
      </c>
      <c r="N953" s="18" t="n">
        <v>4.0</v>
      </c>
      <c r="O953" s="18" t="n">
        <v>-1.107</v>
      </c>
      <c r="P953" s="18" t="n">
        <v>3.0</v>
      </c>
      <c r="Q953" s="18" t="n">
        <v>5.0</v>
      </c>
      <c r="R953" s="18" t="n">
        <v>4.0</v>
      </c>
      <c r="S953" s="18" t="n">
        <v>4.0</v>
      </c>
      <c r="T953" s="18" t="n">
        <v>5.0</v>
      </c>
      <c r="U953" s="18" t="n">
        <v>3.0</v>
      </c>
      <c r="V953" s="18" t="n">
        <v>-0.773</v>
      </c>
      <c r="W953" s="18" t="n">
        <v>0.214</v>
      </c>
    </row>
    <row r="954">
      <c r="B954" s="16" t="s">
        <v>369</v>
      </c>
      <c r="C954" s="20" t="n">
        <v>0.212</v>
      </c>
      <c r="D954" s="20" t="n">
        <v>1.401</v>
      </c>
      <c r="E954" s="20" t="n">
        <v>1.219</v>
      </c>
      <c r="F954" s="20" t="n">
        <v>1.58</v>
      </c>
      <c r="G954" s="20" t="n">
        <v>1.789</v>
      </c>
      <c r="H954" s="20" t="n">
        <v>-0.034</v>
      </c>
      <c r="I954" s="20" t="n">
        <v>6.0</v>
      </c>
      <c r="J954" s="20" t="n">
        <v>5.0</v>
      </c>
      <c r="K954" s="20" t="n">
        <v>6.0</v>
      </c>
      <c r="L954" s="20" t="n">
        <v>6.0</v>
      </c>
      <c r="M954" s="20" t="n">
        <v>7.0</v>
      </c>
      <c r="N954" s="20" t="n">
        <v>6.0</v>
      </c>
      <c r="O954" s="20" t="n">
        <v>1.278</v>
      </c>
      <c r="P954" s="20" t="n">
        <v>6.0</v>
      </c>
      <c r="Q954" s="20" t="n">
        <v>6.0</v>
      </c>
      <c r="R954" s="20" t="n">
        <v>6.0</v>
      </c>
      <c r="S954" s="20" t="n">
        <v>7.0</v>
      </c>
      <c r="T954" s="20" t="n">
        <v>6.0</v>
      </c>
      <c r="U954" s="20" t="n">
        <v>6.0</v>
      </c>
      <c r="V954" s="20" t="n">
        <v>1.34</v>
      </c>
      <c r="W954" s="20" t="n">
        <v>0.21</v>
      </c>
    </row>
    <row r="955">
      <c r="B955" s="16" t="s">
        <v>370</v>
      </c>
      <c r="C955" s="18" t="n">
        <v>0.067</v>
      </c>
      <c r="D955" s="18" t="n">
        <v>0.477</v>
      </c>
      <c r="E955" s="18" t="n">
        <v>0.735</v>
      </c>
      <c r="F955" s="18" t="n">
        <v>-0.12</v>
      </c>
      <c r="G955" s="18" t="n">
        <v>0.571</v>
      </c>
      <c r="H955" s="18" t="n">
        <v>0.206</v>
      </c>
      <c r="I955" s="18" t="n">
        <v>5.0</v>
      </c>
      <c r="J955" s="18" t="n">
        <v>6.0</v>
      </c>
      <c r="K955" s="18" t="n">
        <v>6.0</v>
      </c>
      <c r="L955" s="18" t="n">
        <v>5.0</v>
      </c>
      <c r="M955" s="18" t="n">
        <v>6.0</v>
      </c>
      <c r="N955" s="18" t="n">
        <v>5.0</v>
      </c>
      <c r="O955" s="18" t="n">
        <v>0.676</v>
      </c>
      <c r="P955" s="18" t="n">
        <v>7.0</v>
      </c>
      <c r="Q955" s="18" t="n">
        <v>5.0</v>
      </c>
      <c r="R955" s="18" t="n">
        <v>7.0</v>
      </c>
      <c r="S955" s="18" t="n">
        <v>5.0</v>
      </c>
      <c r="T955" s="18" t="n">
        <v>5.0</v>
      </c>
      <c r="U955" s="18" t="n">
        <v>6.0</v>
      </c>
      <c r="V955" s="18" t="n">
        <v>0.021</v>
      </c>
      <c r="W955" s="18" t="n">
        <v>-0.261</v>
      </c>
    </row>
    <row r="956">
      <c r="B956" s="16" t="s">
        <v>371</v>
      </c>
      <c r="C956" s="20" t="n">
        <v>-0.383</v>
      </c>
      <c r="D956" s="20" t="n">
        <v>-0.941</v>
      </c>
      <c r="E956" s="20" t="n">
        <v>0.27</v>
      </c>
      <c r="F956" s="20" t="n">
        <v>-2.115</v>
      </c>
      <c r="G956" s="20" t="n">
        <v>-0.232</v>
      </c>
      <c r="H956" s="20" t="n">
        <v>-0.542</v>
      </c>
      <c r="I956" s="20" t="n">
        <v>5.0</v>
      </c>
      <c r="J956" s="20" t="n">
        <v>4.0</v>
      </c>
      <c r="K956" s="20" t="n">
        <v>5.0</v>
      </c>
      <c r="L956" s="20" t="n">
        <v>4.0</v>
      </c>
      <c r="M956" s="20" t="n">
        <v>3.0</v>
      </c>
      <c r="N956" s="20" t="n">
        <v>5.0</v>
      </c>
      <c r="O956" s="20" t="n">
        <v>-0.903</v>
      </c>
      <c r="P956" s="20" t="n">
        <v>5.0</v>
      </c>
      <c r="Q956" s="20" t="n">
        <v>4.0</v>
      </c>
      <c r="R956" s="20" t="n">
        <v>5.0</v>
      </c>
      <c r="S956" s="20" t="n">
        <v>4.0</v>
      </c>
      <c r="T956" s="20" t="n">
        <v>4.0</v>
      </c>
      <c r="U956" s="20" t="n">
        <v>3.0</v>
      </c>
      <c r="V956" s="20" t="n">
        <v>-1.397</v>
      </c>
      <c r="W956" s="20" t="n">
        <v>1.093</v>
      </c>
    </row>
    <row r="957">
      <c r="B957" s="16" t="s">
        <v>372</v>
      </c>
      <c r="C957" s="18" t="n">
        <v>0.293</v>
      </c>
      <c r="D957" s="18" t="n">
        <v>1.791</v>
      </c>
      <c r="E957" s="18" t="n">
        <v>1.717</v>
      </c>
      <c r="F957" s="18" t="n">
        <v>1.404</v>
      </c>
      <c r="G957" s="18" t="n">
        <v>0.18</v>
      </c>
      <c r="H957" s="18" t="n">
        <v>1.842</v>
      </c>
      <c r="I957" s="18" t="n">
        <v>6.0</v>
      </c>
      <c r="J957" s="18" t="n">
        <v>5.0</v>
      </c>
      <c r="K957" s="18" t="n">
        <v>6.0</v>
      </c>
      <c r="L957" s="18" t="n">
        <v>5.0</v>
      </c>
      <c r="M957" s="18" t="n">
        <v>5.0</v>
      </c>
      <c r="N957" s="18" t="n">
        <v>6.0</v>
      </c>
      <c r="O957" s="18" t="n">
        <v>1.228</v>
      </c>
      <c r="P957" s="18" t="n">
        <v>4.0</v>
      </c>
      <c r="Q957" s="18" t="n">
        <v>5.0</v>
      </c>
      <c r="R957" s="18" t="n">
        <v>6.0</v>
      </c>
      <c r="S957" s="18" t="n">
        <v>6.0</v>
      </c>
      <c r="T957" s="18" t="n">
        <v>5.0</v>
      </c>
      <c r="U957" s="18" t="n">
        <v>5.0</v>
      </c>
      <c r="V957" s="18" t="n">
        <v>0.524</v>
      </c>
      <c r="W957" s="18" t="n">
        <v>-0.468</v>
      </c>
    </row>
    <row r="958">
      <c r="B958" s="16" t="s">
        <v>373</v>
      </c>
      <c r="C958" s="20" t="n">
        <v>0.26</v>
      </c>
      <c r="D958" s="20" t="n">
        <v>-1.514</v>
      </c>
      <c r="E958" s="20" t="n">
        <v>-0.262</v>
      </c>
      <c r="F958" s="20" t="n">
        <v>-0.584</v>
      </c>
      <c r="G958" s="20" t="n">
        <v>-0.02</v>
      </c>
      <c r="H958" s="20" t="n">
        <v>0.206</v>
      </c>
      <c r="I958" s="20" t="n">
        <v>4.0</v>
      </c>
      <c r="J958" s="20" t="n">
        <v>4.0</v>
      </c>
      <c r="K958" s="20" t="n">
        <v>4.0</v>
      </c>
      <c r="L958" s="20" t="n">
        <v>3.0</v>
      </c>
      <c r="M958" s="20" t="n">
        <v>2.0</v>
      </c>
      <c r="N958" s="20" t="n">
        <v>5.0</v>
      </c>
      <c r="O958" s="20" t="n">
        <v>-0.473</v>
      </c>
      <c r="P958" s="20" t="n">
        <v>5.0</v>
      </c>
      <c r="Q958" s="20" t="n">
        <v>5.0</v>
      </c>
      <c r="R958" s="20" t="n">
        <v>5.0</v>
      </c>
      <c r="S958" s="20" t="n">
        <v>6.0</v>
      </c>
      <c r="T958" s="20" t="n">
        <v>5.0</v>
      </c>
      <c r="U958" s="20" t="n">
        <v>6.0</v>
      </c>
      <c r="V958" s="20" t="n">
        <v>-0.747</v>
      </c>
      <c r="W958" s="20" t="n">
        <v>-0.698</v>
      </c>
    </row>
    <row r="959">
      <c r="B959" s="16" t="s">
        <v>374</v>
      </c>
      <c r="C959" s="18" t="n">
        <v>-0.402</v>
      </c>
      <c r="D959" s="18" t="n">
        <v>-0.562</v>
      </c>
      <c r="E959" s="18" t="n">
        <v>1.278</v>
      </c>
      <c r="F959" s="18" t="n">
        <v>-0.333</v>
      </c>
      <c r="G959" s="18" t="n">
        <v>-0.053</v>
      </c>
      <c r="H959" s="18" t="n">
        <v>-1.373</v>
      </c>
      <c r="I959" s="18" t="n">
        <v>4.0</v>
      </c>
      <c r="J959" s="18" t="n">
        <v>4.0</v>
      </c>
      <c r="K959" s="18" t="n">
        <v>7.0</v>
      </c>
      <c r="L959" s="18" t="n">
        <v>5.0</v>
      </c>
      <c r="M959" s="18" t="n">
        <v>5.0</v>
      </c>
      <c r="N959" s="18" t="n">
        <v>4.0</v>
      </c>
      <c r="O959" s="18" t="n">
        <v>0.056</v>
      </c>
      <c r="P959" s="18" t="n">
        <v>5.0</v>
      </c>
      <c r="Q959" s="18" t="n">
        <v>5.0</v>
      </c>
      <c r="R959" s="18" t="n">
        <v>4.0</v>
      </c>
      <c r="S959" s="18" t="n">
        <v>5.0</v>
      </c>
      <c r="T959" s="18" t="n">
        <v>5.0</v>
      </c>
      <c r="U959" s="18" t="n">
        <v>5.0</v>
      </c>
      <c r="V959" s="18" t="n">
        <v>0.106</v>
      </c>
      <c r="W959" s="18" t="n">
        <v>1.505</v>
      </c>
    </row>
    <row r="960">
      <c r="B960" s="16" t="s">
        <v>375</v>
      </c>
      <c r="C960" s="20" t="n">
        <v>-0.151</v>
      </c>
      <c r="D960" s="20" t="n">
        <v>-1.489</v>
      </c>
      <c r="E960" s="20" t="n">
        <v>0.065</v>
      </c>
      <c r="F960" s="20" t="n">
        <v>-1.165</v>
      </c>
      <c r="G960" s="20" t="n">
        <v>-0.834</v>
      </c>
      <c r="H960" s="20" t="n">
        <v>-1.33</v>
      </c>
      <c r="I960" s="20" t="n">
        <v>4.0</v>
      </c>
      <c r="J960" s="20" t="n">
        <v>6.0</v>
      </c>
      <c r="K960" s="20" t="n">
        <v>5.0</v>
      </c>
      <c r="L960" s="20" t="n">
        <v>5.0</v>
      </c>
      <c r="M960" s="20" t="n">
        <v>4.0</v>
      </c>
      <c r="N960" s="20" t="n">
        <v>4.0</v>
      </c>
      <c r="O960" s="20" t="n">
        <v>-1.099</v>
      </c>
      <c r="P960" s="20" t="n">
        <v>4.0</v>
      </c>
      <c r="Q960" s="20" t="n">
        <v>3.0</v>
      </c>
      <c r="R960" s="20" t="n">
        <v>4.0</v>
      </c>
      <c r="S960" s="20" t="n">
        <v>2.0</v>
      </c>
      <c r="T960" s="20" t="n">
        <v>4.0</v>
      </c>
      <c r="U960" s="20" t="n">
        <v>4.0</v>
      </c>
      <c r="V960" s="20" t="n">
        <v>-2.262</v>
      </c>
      <c r="W960" s="20" t="n">
        <v>1.529</v>
      </c>
    </row>
    <row r="961">
      <c r="B961" s="16" t="s">
        <v>376</v>
      </c>
      <c r="C961" s="18" t="n">
        <v>-2.811</v>
      </c>
      <c r="D961" s="18" t="n">
        <v>0.408</v>
      </c>
      <c r="E961" s="18" t="n">
        <v>-0.649</v>
      </c>
      <c r="F961" s="18" t="n">
        <v>-0.374</v>
      </c>
      <c r="G961" s="18" t="n">
        <v>-2.064</v>
      </c>
      <c r="H961" s="18" t="n">
        <v>-1.291</v>
      </c>
      <c r="I961" s="18" t="n">
        <v>5.0</v>
      </c>
      <c r="J961" s="18" t="n">
        <v>5.0</v>
      </c>
      <c r="K961" s="18" t="n">
        <v>4.0</v>
      </c>
      <c r="L961" s="18" t="n">
        <v>5.0</v>
      </c>
      <c r="M961" s="18" t="n">
        <v>5.0</v>
      </c>
      <c r="N961" s="18" t="n">
        <v>5.0</v>
      </c>
      <c r="O961" s="18" t="n">
        <v>-1.547</v>
      </c>
      <c r="P961" s="18" t="n">
        <v>4.0</v>
      </c>
      <c r="Q961" s="18" t="n">
        <v>4.0</v>
      </c>
      <c r="R961" s="18" t="n">
        <v>4.0</v>
      </c>
      <c r="S961" s="18" t="n">
        <v>4.0</v>
      </c>
      <c r="T961" s="18" t="n">
        <v>4.0</v>
      </c>
      <c r="U961" s="18" t="n">
        <v>4.0</v>
      </c>
      <c r="V961" s="18" t="n">
        <v>-1.839</v>
      </c>
      <c r="W961" s="18" t="n">
        <v>-0.238</v>
      </c>
    </row>
    <row r="962">
      <c r="B962" s="16" t="s">
        <v>377</v>
      </c>
      <c r="C962" s="20" t="n">
        <v>-0.427</v>
      </c>
      <c r="D962" s="20" t="n">
        <v>0.807</v>
      </c>
      <c r="E962" s="20" t="n">
        <v>1.665</v>
      </c>
      <c r="F962" s="20" t="n">
        <v>0.066</v>
      </c>
      <c r="G962" s="20" t="n">
        <v>1.004</v>
      </c>
      <c r="H962" s="20" t="n">
        <v>0.0</v>
      </c>
      <c r="I962" s="20" t="n">
        <v>6.0</v>
      </c>
      <c r="J962" s="20" t="n">
        <v>5.0</v>
      </c>
      <c r="K962" s="20" t="n">
        <v>7.0</v>
      </c>
      <c r="L962" s="20" t="n">
        <v>7.0</v>
      </c>
      <c r="M962" s="20" t="n">
        <v>7.0</v>
      </c>
      <c r="N962" s="20" t="n">
        <v>6.0</v>
      </c>
      <c r="O962" s="20" t="n">
        <v>1.104</v>
      </c>
      <c r="P962" s="20" t="n">
        <v>5.0</v>
      </c>
      <c r="Q962" s="20" t="n">
        <v>5.0</v>
      </c>
      <c r="R962" s="20" t="n">
        <v>5.0</v>
      </c>
      <c r="S962" s="20" t="n">
        <v>5.0</v>
      </c>
      <c r="T962" s="20" t="n">
        <v>6.0</v>
      </c>
      <c r="U962" s="20" t="n">
        <v>6.0</v>
      </c>
      <c r="V962" s="20" t="n">
        <v>1.162</v>
      </c>
      <c r="W962" s="20" t="n">
        <v>0.891</v>
      </c>
    </row>
    <row r="963">
      <c r="B963" s="16" t="s">
        <v>378</v>
      </c>
      <c r="C963" s="18" t="n">
        <v>0.243</v>
      </c>
      <c r="D963" s="18" t="n">
        <v>-2.08</v>
      </c>
      <c r="E963" s="18" t="n">
        <v>0.27</v>
      </c>
      <c r="F963" s="18" t="n">
        <v>-1.895</v>
      </c>
      <c r="G963" s="18" t="n">
        <v>0.208</v>
      </c>
      <c r="H963" s="18" t="n">
        <v>-0.796</v>
      </c>
      <c r="I963" s="18" t="n">
        <v>4.0</v>
      </c>
      <c r="J963" s="18" t="n">
        <v>5.0</v>
      </c>
      <c r="K963" s="18" t="n">
        <v>5.0</v>
      </c>
      <c r="L963" s="18" t="n">
        <v>5.0</v>
      </c>
      <c r="M963" s="18" t="n">
        <v>6.0</v>
      </c>
      <c r="N963" s="18" t="n">
        <v>5.0</v>
      </c>
      <c r="O963" s="18" t="n">
        <v>-0.298</v>
      </c>
      <c r="P963" s="18" t="n">
        <v>4.0</v>
      </c>
      <c r="Q963" s="18" t="n">
        <v>3.0</v>
      </c>
      <c r="R963" s="18" t="n">
        <v>3.0</v>
      </c>
      <c r="S963" s="18" t="n">
        <v>4.0</v>
      </c>
      <c r="T963" s="18" t="n">
        <v>5.0</v>
      </c>
      <c r="U963" s="18" t="n">
        <v>4.0</v>
      </c>
      <c r="V963" s="18" t="n">
        <v>0.534</v>
      </c>
      <c r="W963" s="18" t="n">
        <v>-0.732</v>
      </c>
    </row>
    <row r="964">
      <c r="B964" s="16" t="s">
        <v>379</v>
      </c>
      <c r="C964" s="20" t="n">
        <v>0.262</v>
      </c>
      <c r="D964" s="20" t="n">
        <v>0.584</v>
      </c>
      <c r="E964" s="20" t="n">
        <v>0.505</v>
      </c>
      <c r="F964" s="20" t="n">
        <v>-0.371</v>
      </c>
      <c r="G964" s="20" t="n">
        <v>-0.002</v>
      </c>
      <c r="H964" s="20" t="n">
        <v>0.048</v>
      </c>
      <c r="I964" s="20" t="n">
        <v>6.0</v>
      </c>
      <c r="J964" s="20" t="n">
        <v>5.0</v>
      </c>
      <c r="K964" s="20" t="n">
        <v>5.0</v>
      </c>
      <c r="L964" s="20" t="n">
        <v>5.0</v>
      </c>
      <c r="M964" s="20" t="n">
        <v>6.0</v>
      </c>
      <c r="N964" s="20" t="n">
        <v>4.0</v>
      </c>
      <c r="O964" s="20" t="n">
        <v>1.022</v>
      </c>
      <c r="P964" s="20" t="n">
        <v>6.0</v>
      </c>
      <c r="Q964" s="20" t="n">
        <v>7.0</v>
      </c>
      <c r="R964" s="20" t="n">
        <v>6.0</v>
      </c>
      <c r="S964" s="20" t="n">
        <v>6.0</v>
      </c>
      <c r="T964" s="20" t="n">
        <v>5.0</v>
      </c>
      <c r="U964" s="20" t="n">
        <v>5.0</v>
      </c>
      <c r="V964" s="20" t="n">
        <v>0.295</v>
      </c>
      <c r="W964" s="20" t="n">
        <v>-0.031</v>
      </c>
    </row>
    <row r="965">
      <c r="B965" s="16" t="s">
        <v>380</v>
      </c>
      <c r="C965" s="18" t="n">
        <v>1.127</v>
      </c>
      <c r="D965" s="18" t="n">
        <v>1.246</v>
      </c>
      <c r="E965" s="18" t="n">
        <v>0.977</v>
      </c>
      <c r="F965" s="18" t="n">
        <v>1.046</v>
      </c>
      <c r="G965" s="18" t="n">
        <v>1.603</v>
      </c>
      <c r="H965" s="18" t="n">
        <v>0.568</v>
      </c>
      <c r="I965" s="18" t="n">
        <v>6.0</v>
      </c>
      <c r="J965" s="18" t="n">
        <v>6.0</v>
      </c>
      <c r="K965" s="18" t="n">
        <v>6.0</v>
      </c>
      <c r="L965" s="18" t="n">
        <v>5.0</v>
      </c>
      <c r="M965" s="18" t="n">
        <v>6.0</v>
      </c>
      <c r="N965" s="18" t="n">
        <v>7.0</v>
      </c>
      <c r="O965" s="18" t="n">
        <v>1.255</v>
      </c>
      <c r="P965" s="18" t="n">
        <v>5.0</v>
      </c>
      <c r="Q965" s="18" t="n">
        <v>5.0</v>
      </c>
      <c r="R965" s="18" t="n">
        <v>5.0</v>
      </c>
      <c r="S965" s="18" t="n">
        <v>4.0</v>
      </c>
      <c r="T965" s="18" t="n">
        <v>5.0</v>
      </c>
      <c r="U965" s="18" t="n">
        <v>5.0</v>
      </c>
      <c r="V965" s="18" t="n">
        <v>0.734</v>
      </c>
      <c r="W965" s="18" t="n">
        <v>-0.463</v>
      </c>
    </row>
    <row r="966">
      <c r="B966" s="16" t="s">
        <v>381</v>
      </c>
      <c r="C966" s="20" t="n">
        <v>1.103</v>
      </c>
      <c r="D966" s="20" t="n">
        <v>-0.58</v>
      </c>
      <c r="E966" s="20" t="n">
        <v>0.519</v>
      </c>
      <c r="F966" s="20" t="n">
        <v>0.066</v>
      </c>
      <c r="G966" s="20" t="n">
        <v>-0.247</v>
      </c>
      <c r="H966" s="20" t="n">
        <v>-0.271</v>
      </c>
      <c r="I966" s="20" t="n">
        <v>6.0</v>
      </c>
      <c r="J966" s="20" t="n">
        <v>6.0</v>
      </c>
      <c r="K966" s="20" t="n">
        <v>5.0</v>
      </c>
      <c r="L966" s="20" t="n">
        <v>5.0</v>
      </c>
      <c r="M966" s="20" t="n">
        <v>5.0</v>
      </c>
      <c r="N966" s="20" t="n">
        <v>6.0</v>
      </c>
      <c r="O966" s="20" t="n">
        <v>0.464</v>
      </c>
      <c r="P966" s="20" t="n">
        <v>5.0</v>
      </c>
      <c r="Q966" s="20" t="n">
        <v>6.0</v>
      </c>
      <c r="R966" s="20" t="n">
        <v>6.0</v>
      </c>
      <c r="S966" s="20" t="n">
        <v>6.0</v>
      </c>
      <c r="T966" s="20" t="n">
        <v>5.0</v>
      </c>
      <c r="U966" s="20" t="n">
        <v>5.0</v>
      </c>
      <c r="V966" s="20" t="n">
        <v>-0.336</v>
      </c>
      <c r="W966" s="20" t="n">
        <v>1.328</v>
      </c>
    </row>
    <row r="967">
      <c r="B967" s="16" t="s">
        <v>382</v>
      </c>
      <c r="C967" s="18" t="n">
        <v>-1.293</v>
      </c>
      <c r="D967" s="18" t="n">
        <v>-0.969</v>
      </c>
      <c r="E967" s="18" t="n">
        <v>-0.221</v>
      </c>
      <c r="F967" s="18" t="n">
        <v>-0.361</v>
      </c>
      <c r="G967" s="18" t="n">
        <v>-0.654</v>
      </c>
      <c r="H967" s="18" t="n">
        <v>-0.83</v>
      </c>
      <c r="I967" s="18" t="n">
        <v>3.0</v>
      </c>
      <c r="J967" s="18" t="n">
        <v>3.0</v>
      </c>
      <c r="K967" s="18" t="n">
        <v>3.0</v>
      </c>
      <c r="L967" s="18" t="n">
        <v>2.0</v>
      </c>
      <c r="M967" s="18" t="n">
        <v>3.0</v>
      </c>
      <c r="N967" s="18" t="n">
        <v>3.0</v>
      </c>
      <c r="O967" s="18" t="n">
        <v>-0.494</v>
      </c>
      <c r="P967" s="18" t="n">
        <v>4.0</v>
      </c>
      <c r="Q967" s="18" t="n">
        <v>2.0</v>
      </c>
      <c r="R967" s="18" t="n">
        <v>4.0</v>
      </c>
      <c r="S967" s="18" t="n">
        <v>4.0</v>
      </c>
      <c r="T967" s="18" t="n">
        <v>3.0</v>
      </c>
      <c r="U967" s="18" t="n">
        <v>3.0</v>
      </c>
      <c r="V967" s="18" t="n">
        <v>-1.545</v>
      </c>
      <c r="W967" s="18" t="n">
        <v>-1.61</v>
      </c>
    </row>
    <row r="968">
      <c r="B968" s="16" t="s">
        <v>383</v>
      </c>
      <c r="C968" s="20" t="n">
        <v>-1.072</v>
      </c>
      <c r="D968" s="20" t="n">
        <v>0.616</v>
      </c>
      <c r="E968" s="20" t="n">
        <v>-1.624</v>
      </c>
      <c r="F968" s="20" t="n">
        <v>-0.66</v>
      </c>
      <c r="G968" s="20" t="n">
        <v>-0.618</v>
      </c>
      <c r="H968" s="20" t="n">
        <v>0.769</v>
      </c>
      <c r="I968" s="20" t="n">
        <v>4.0</v>
      </c>
      <c r="J968" s="20" t="n">
        <v>4.0</v>
      </c>
      <c r="K968" s="20" t="n">
        <v>5.0</v>
      </c>
      <c r="L968" s="20" t="n">
        <v>3.0</v>
      </c>
      <c r="M968" s="20" t="n">
        <v>5.0</v>
      </c>
      <c r="N968" s="20" t="n">
        <v>4.0</v>
      </c>
      <c r="O968" s="20" t="n">
        <v>-1.116</v>
      </c>
      <c r="P968" s="20" t="n">
        <v>5.0</v>
      </c>
      <c r="Q968" s="20" t="n">
        <v>5.0</v>
      </c>
      <c r="R968" s="20" t="n">
        <v>5.0</v>
      </c>
      <c r="S968" s="20" t="n">
        <v>5.0</v>
      </c>
      <c r="T968" s="20" t="n">
        <v>5.0</v>
      </c>
      <c r="U968" s="20" t="n">
        <v>5.0</v>
      </c>
      <c r="V968" s="20" t="n">
        <v>-1.04</v>
      </c>
      <c r="W968" s="20" t="n">
        <v>-1.135</v>
      </c>
    </row>
    <row r="969">
      <c r="B969" s="16" t="s">
        <v>384</v>
      </c>
      <c r="C969" s="18" t="n">
        <v>0.497</v>
      </c>
      <c r="D969" s="18" t="n">
        <v>-0.346</v>
      </c>
      <c r="E969" s="18" t="n">
        <v>0.735</v>
      </c>
      <c r="F969" s="18" t="n">
        <v>0.603</v>
      </c>
      <c r="G969" s="18" t="n">
        <v>0.783</v>
      </c>
      <c r="H969" s="18" t="n">
        <v>-0.266</v>
      </c>
      <c r="I969" s="18" t="n">
        <v>4.0</v>
      </c>
      <c r="J969" s="18" t="n">
        <v>4.0</v>
      </c>
      <c r="K969" s="18" t="n">
        <v>5.0</v>
      </c>
      <c r="L969" s="18" t="n">
        <v>5.0</v>
      </c>
      <c r="M969" s="18" t="n">
        <v>5.0</v>
      </c>
      <c r="N969" s="18" t="n">
        <v>6.0</v>
      </c>
      <c r="O969" s="18" t="n">
        <v>0.293</v>
      </c>
      <c r="P969" s="18" t="n">
        <v>3.0</v>
      </c>
      <c r="Q969" s="18" t="n">
        <v>4.0</v>
      </c>
      <c r="R969" s="18" t="n">
        <v>5.0</v>
      </c>
      <c r="S969" s="18" t="n">
        <v>4.0</v>
      </c>
      <c r="T969" s="18" t="n">
        <v>5.0</v>
      </c>
      <c r="U969" s="18" t="n">
        <v>4.0</v>
      </c>
      <c r="V969" s="18" t="n">
        <v>-0.18</v>
      </c>
      <c r="W969" s="18" t="n">
        <v>0.156</v>
      </c>
    </row>
    <row r="970">
      <c r="B970" s="16" t="s">
        <v>385</v>
      </c>
      <c r="C970" s="20" t="n">
        <v>-1.124</v>
      </c>
      <c r="D970" s="20" t="n">
        <v>0.005</v>
      </c>
      <c r="E970" s="20" t="n">
        <v>-0.452</v>
      </c>
      <c r="F970" s="20" t="n">
        <v>-1.135</v>
      </c>
      <c r="G970" s="20" t="n">
        <v>0.585</v>
      </c>
      <c r="H970" s="20" t="n">
        <v>0.222</v>
      </c>
      <c r="I970" s="20" t="n">
        <v>4.0</v>
      </c>
      <c r="J970" s="20" t="n">
        <v>4.0</v>
      </c>
      <c r="K970" s="20" t="n">
        <v>5.0</v>
      </c>
      <c r="L970" s="20" t="n">
        <v>5.0</v>
      </c>
      <c r="M970" s="20" t="n">
        <v>6.0</v>
      </c>
      <c r="N970" s="20" t="n">
        <v>5.0</v>
      </c>
      <c r="O970" s="20" t="n">
        <v>-0.49</v>
      </c>
      <c r="P970" s="20" t="n">
        <v>5.0</v>
      </c>
      <c r="Q970" s="20" t="n">
        <v>4.0</v>
      </c>
      <c r="R970" s="20" t="n">
        <v>4.0</v>
      </c>
      <c r="S970" s="20" t="n">
        <v>3.0</v>
      </c>
      <c r="T970" s="20" t="n">
        <v>4.0</v>
      </c>
      <c r="U970" s="20" t="n">
        <v>4.0</v>
      </c>
      <c r="V970" s="20" t="n">
        <v>-0.15</v>
      </c>
      <c r="W970" s="20" t="n">
        <v>-0.242</v>
      </c>
    </row>
    <row r="971">
      <c r="B971" s="16" t="s">
        <v>386</v>
      </c>
      <c r="C971" s="18" t="n">
        <v>0.482</v>
      </c>
      <c r="D971" s="18" t="n">
        <v>-0.131</v>
      </c>
      <c r="E971" s="18" t="n">
        <v>-0.943</v>
      </c>
      <c r="F971" s="18" t="n">
        <v>0.063</v>
      </c>
      <c r="G971" s="18" t="n">
        <v>-1.247</v>
      </c>
      <c r="H971" s="18" t="n">
        <v>-1.106</v>
      </c>
      <c r="I971" s="18" t="n">
        <v>4.0</v>
      </c>
      <c r="J971" s="18" t="n">
        <v>5.0</v>
      </c>
      <c r="K971" s="18" t="n">
        <v>3.0</v>
      </c>
      <c r="L971" s="18" t="n">
        <v>4.0</v>
      </c>
      <c r="M971" s="18" t="n">
        <v>3.0</v>
      </c>
      <c r="N971" s="18" t="n">
        <v>4.0</v>
      </c>
      <c r="O971" s="18" t="n">
        <v>-0.501</v>
      </c>
      <c r="P971" s="18" t="n">
        <v>3.0</v>
      </c>
      <c r="Q971" s="18" t="n">
        <v>5.0</v>
      </c>
      <c r="R971" s="18" t="n">
        <v>5.0</v>
      </c>
      <c r="S971" s="18" t="n">
        <v>4.0</v>
      </c>
      <c r="T971" s="18" t="n">
        <v>3.0</v>
      </c>
      <c r="U971" s="18" t="n">
        <v>3.0</v>
      </c>
      <c r="V971" s="18" t="n">
        <v>-0.104</v>
      </c>
      <c r="W971" s="18" t="n">
        <v>-0.731</v>
      </c>
    </row>
    <row r="972">
      <c r="B972" s="16" t="s">
        <v>387</v>
      </c>
      <c r="C972" s="20" t="n">
        <v>-1.567</v>
      </c>
      <c r="D972" s="20" t="n">
        <v>0.805</v>
      </c>
      <c r="E972" s="20" t="n">
        <v>0.047</v>
      </c>
      <c r="F972" s="20" t="n">
        <v>1.617</v>
      </c>
      <c r="G972" s="20" t="n">
        <v>-0.208</v>
      </c>
      <c r="H972" s="20" t="n">
        <v>0.211</v>
      </c>
      <c r="I972" s="20" t="n">
        <v>6.0</v>
      </c>
      <c r="J972" s="20" t="n">
        <v>5.0</v>
      </c>
      <c r="K972" s="20" t="n">
        <v>7.0</v>
      </c>
      <c r="L972" s="20" t="n">
        <v>7.0</v>
      </c>
      <c r="M972" s="20" t="n">
        <v>6.0</v>
      </c>
      <c r="N972" s="20" t="n">
        <v>7.0</v>
      </c>
      <c r="O972" s="20" t="n">
        <v>-0.627</v>
      </c>
      <c r="P972" s="20" t="n">
        <v>5.0</v>
      </c>
      <c r="Q972" s="20" t="n">
        <v>5.0</v>
      </c>
      <c r="R972" s="20" t="n">
        <v>6.0</v>
      </c>
      <c r="S972" s="20" t="n">
        <v>5.0</v>
      </c>
      <c r="T972" s="20" t="n">
        <v>6.0</v>
      </c>
      <c r="U972" s="20" t="n">
        <v>6.0</v>
      </c>
      <c r="V972" s="20" t="n">
        <v>0.741</v>
      </c>
      <c r="W972" s="20" t="n">
        <v>0.401</v>
      </c>
    </row>
    <row r="973">
      <c r="B973" s="16" t="s">
        <v>388</v>
      </c>
      <c r="C973" s="18" t="n">
        <v>0.708</v>
      </c>
      <c r="D973" s="18" t="n">
        <v>0.059</v>
      </c>
      <c r="E973" s="18" t="n">
        <v>1.193</v>
      </c>
      <c r="F973" s="18" t="n">
        <v>0.358</v>
      </c>
      <c r="G973" s="18" t="n">
        <v>0.768</v>
      </c>
      <c r="H973" s="18" t="n">
        <v>1.333</v>
      </c>
      <c r="I973" s="18" t="n">
        <v>7.0</v>
      </c>
      <c r="J973" s="18" t="n">
        <v>6.0</v>
      </c>
      <c r="K973" s="18" t="n">
        <v>6.0</v>
      </c>
      <c r="L973" s="18" t="n">
        <v>6.0</v>
      </c>
      <c r="M973" s="18" t="n">
        <v>6.0</v>
      </c>
      <c r="N973" s="18" t="n">
        <v>6.0</v>
      </c>
      <c r="O973" s="18" t="n">
        <v>-0.535</v>
      </c>
      <c r="P973" s="18" t="n">
        <v>7.0</v>
      </c>
      <c r="Q973" s="18" t="n">
        <v>6.0</v>
      </c>
      <c r="R973" s="18" t="n">
        <v>5.0</v>
      </c>
      <c r="S973" s="18" t="n">
        <v>4.0</v>
      </c>
      <c r="T973" s="18" t="n">
        <v>6.0</v>
      </c>
      <c r="U973" s="18" t="n">
        <v>5.0</v>
      </c>
      <c r="V973" s="18" t="n">
        <v>1.17</v>
      </c>
      <c r="W973" s="18" t="n">
        <v>-0.468</v>
      </c>
    </row>
    <row r="974">
      <c r="B974" s="16" t="s">
        <v>389</v>
      </c>
      <c r="C974" s="20" t="n">
        <v>-0.574</v>
      </c>
      <c r="D974" s="20" t="n">
        <v>0.018</v>
      </c>
      <c r="E974" s="20" t="n">
        <v>0.996</v>
      </c>
      <c r="F974" s="20" t="n">
        <v>1.074</v>
      </c>
      <c r="G974" s="20" t="n">
        <v>-0.798</v>
      </c>
      <c r="H974" s="20" t="n">
        <v>0.53</v>
      </c>
      <c r="I974" s="20" t="n">
        <v>7.0</v>
      </c>
      <c r="J974" s="20" t="n">
        <v>5.0</v>
      </c>
      <c r="K974" s="20" t="n">
        <v>7.0</v>
      </c>
      <c r="L974" s="20" t="n">
        <v>6.0</v>
      </c>
      <c r="M974" s="20" t="n">
        <v>6.0</v>
      </c>
      <c r="N974" s="20" t="n">
        <v>6.0</v>
      </c>
      <c r="O974" s="20" t="n">
        <v>1.9</v>
      </c>
      <c r="P974" s="20" t="n">
        <v>4.0</v>
      </c>
      <c r="Q974" s="20" t="n">
        <v>6.0</v>
      </c>
      <c r="R974" s="20" t="n">
        <v>4.0</v>
      </c>
      <c r="S974" s="20" t="n">
        <v>5.0</v>
      </c>
      <c r="T974" s="20" t="n">
        <v>5.0</v>
      </c>
      <c r="U974" s="20" t="n">
        <v>5.0</v>
      </c>
      <c r="V974" s="20" t="n">
        <v>0.928</v>
      </c>
      <c r="W974" s="20" t="n">
        <v>-0.237</v>
      </c>
    </row>
    <row r="975">
      <c r="B975" s="16" t="s">
        <v>390</v>
      </c>
      <c r="C975" s="18" t="n">
        <v>-0.209</v>
      </c>
      <c r="D975" s="18" t="n">
        <v>1.395</v>
      </c>
      <c r="E975" s="18" t="n">
        <v>-0.694</v>
      </c>
      <c r="F975" s="18" t="n">
        <v>-1.376</v>
      </c>
      <c r="G975" s="18" t="n">
        <v>-0.019</v>
      </c>
      <c r="H975" s="18" t="n">
        <v>0.769</v>
      </c>
      <c r="I975" s="18" t="n">
        <v>6.0</v>
      </c>
      <c r="J975" s="18" t="n">
        <v>4.0</v>
      </c>
      <c r="K975" s="18" t="n">
        <v>5.0</v>
      </c>
      <c r="L975" s="18" t="n">
        <v>6.0</v>
      </c>
      <c r="M975" s="18" t="n">
        <v>5.0</v>
      </c>
      <c r="N975" s="18" t="n">
        <v>6.0</v>
      </c>
      <c r="O975" s="18" t="n">
        <v>-0.912</v>
      </c>
      <c r="P975" s="18" t="n">
        <v>4.0</v>
      </c>
      <c r="Q975" s="18" t="n">
        <v>5.0</v>
      </c>
      <c r="R975" s="18" t="n">
        <v>5.0</v>
      </c>
      <c r="S975" s="18" t="n">
        <v>5.0</v>
      </c>
      <c r="T975" s="18" t="n">
        <v>6.0</v>
      </c>
      <c r="U975" s="18" t="n">
        <v>5.0</v>
      </c>
      <c r="V975" s="18" t="n">
        <v>0.09</v>
      </c>
      <c r="W975" s="18" t="n">
        <v>-0.074</v>
      </c>
    </row>
    <row r="976">
      <c r="B976" s="16" t="s">
        <v>391</v>
      </c>
      <c r="C976" s="20" t="n">
        <v>0.486</v>
      </c>
      <c r="D976" s="20" t="n">
        <v>0.834</v>
      </c>
      <c r="E976" s="20" t="n">
        <v>2.157</v>
      </c>
      <c r="F976" s="20" t="n">
        <v>1.108</v>
      </c>
      <c r="G976" s="20" t="n">
        <v>0.573</v>
      </c>
      <c r="H976" s="20" t="n">
        <v>0.482</v>
      </c>
      <c r="I976" s="20" t="n">
        <v>7.0</v>
      </c>
      <c r="J976" s="20" t="n">
        <v>7.0</v>
      </c>
      <c r="K976" s="20" t="n">
        <v>7.0</v>
      </c>
      <c r="L976" s="20" t="n">
        <v>6.0</v>
      </c>
      <c r="M976" s="20" t="n">
        <v>6.0</v>
      </c>
      <c r="N976" s="20" t="n">
        <v>7.0</v>
      </c>
      <c r="O976" s="20" t="n">
        <v>0.712</v>
      </c>
      <c r="P976" s="20" t="n">
        <v>5.0</v>
      </c>
      <c r="Q976" s="20" t="n">
        <v>6.0</v>
      </c>
      <c r="R976" s="20" t="n">
        <v>4.0</v>
      </c>
      <c r="S976" s="20" t="n">
        <v>6.0</v>
      </c>
      <c r="T976" s="20" t="n">
        <v>6.0</v>
      </c>
      <c r="U976" s="20" t="n">
        <v>6.0</v>
      </c>
      <c r="V976" s="20" t="n">
        <v>1.144</v>
      </c>
      <c r="W976" s="20" t="n">
        <v>1.304</v>
      </c>
    </row>
    <row r="977">
      <c r="B977" s="16" t="s">
        <v>392</v>
      </c>
      <c r="C977" s="18" t="n">
        <v>-1.067</v>
      </c>
      <c r="D977" s="18" t="n">
        <v>-0.77</v>
      </c>
      <c r="E977" s="18" t="n">
        <v>-0.236</v>
      </c>
      <c r="F977" s="18" t="n">
        <v>-0.157</v>
      </c>
      <c r="G977" s="18" t="n">
        <v>-0.826</v>
      </c>
      <c r="H977" s="18" t="n">
        <v>-0.814</v>
      </c>
      <c r="I977" s="18" t="n">
        <v>5.0</v>
      </c>
      <c r="J977" s="18" t="n">
        <v>6.0</v>
      </c>
      <c r="K977" s="18" t="n">
        <v>5.0</v>
      </c>
      <c r="L977" s="18" t="n">
        <v>5.0</v>
      </c>
      <c r="M977" s="18" t="n">
        <v>5.0</v>
      </c>
      <c r="N977" s="18" t="n">
        <v>5.0</v>
      </c>
      <c r="O977" s="18" t="n">
        <v>-0.281</v>
      </c>
      <c r="P977" s="18" t="n">
        <v>5.0</v>
      </c>
      <c r="Q977" s="18" t="n">
        <v>5.0</v>
      </c>
      <c r="R977" s="18" t="n">
        <v>4.0</v>
      </c>
      <c r="S977" s="18" t="n">
        <v>4.0</v>
      </c>
      <c r="T977" s="18" t="n">
        <v>5.0</v>
      </c>
      <c r="U977" s="18" t="n">
        <v>4.0</v>
      </c>
      <c r="V977" s="18" t="n">
        <v>-1.857</v>
      </c>
      <c r="W977" s="18" t="n">
        <v>-1.389</v>
      </c>
    </row>
    <row r="978">
      <c r="B978" s="16" t="s">
        <v>393</v>
      </c>
      <c r="C978" s="20" t="n">
        <v>0.067</v>
      </c>
      <c r="D978" s="20" t="n">
        <v>0.091</v>
      </c>
      <c r="E978" s="20" t="n">
        <v>0.237</v>
      </c>
      <c r="F978" s="20" t="n">
        <v>-0.127</v>
      </c>
      <c r="G978" s="20" t="n">
        <v>-0.041</v>
      </c>
      <c r="H978" s="20" t="n">
        <v>0.564</v>
      </c>
      <c r="I978" s="20" t="n">
        <v>5.0</v>
      </c>
      <c r="J978" s="20" t="n">
        <v>5.0</v>
      </c>
      <c r="K978" s="20" t="n">
        <v>6.0</v>
      </c>
      <c r="L978" s="20" t="n">
        <v>5.0</v>
      </c>
      <c r="M978" s="20" t="n">
        <v>5.0</v>
      </c>
      <c r="N978" s="20" t="n">
        <v>5.0</v>
      </c>
      <c r="O978" s="20" t="n">
        <v>-0.11</v>
      </c>
      <c r="P978" s="20" t="n">
        <v>6.0</v>
      </c>
      <c r="Q978" s="20" t="n">
        <v>5.0</v>
      </c>
      <c r="R978" s="20" t="n">
        <v>5.0</v>
      </c>
      <c r="S978" s="20" t="n">
        <v>4.0</v>
      </c>
      <c r="T978" s="20" t="n">
        <v>5.0</v>
      </c>
      <c r="U978" s="20" t="n">
        <v>6.0</v>
      </c>
      <c r="V978" s="20" t="n">
        <v>-0.343</v>
      </c>
      <c r="W978" s="20" t="n">
        <v>0.608</v>
      </c>
    </row>
    <row r="979">
      <c r="B979" s="16" t="s">
        <v>394</v>
      </c>
      <c r="C979" s="18" t="n">
        <v>-0.654</v>
      </c>
      <c r="D979" s="18" t="n">
        <v>-0.558</v>
      </c>
      <c r="E979" s="18" t="n">
        <v>-1.415</v>
      </c>
      <c r="F979" s="18" t="n">
        <v>-0.908</v>
      </c>
      <c r="G979" s="18" t="n">
        <v>-0.047</v>
      </c>
      <c r="H979" s="18" t="n">
        <v>-1.665</v>
      </c>
      <c r="I979" s="18" t="n">
        <v>5.0</v>
      </c>
      <c r="J979" s="18" t="n">
        <v>5.0</v>
      </c>
      <c r="K979" s="18" t="n">
        <v>5.0</v>
      </c>
      <c r="L979" s="18" t="n">
        <v>4.0</v>
      </c>
      <c r="M979" s="18" t="n">
        <v>4.0</v>
      </c>
      <c r="N979" s="18" t="n">
        <v>4.0</v>
      </c>
      <c r="O979" s="18" t="n">
        <v>-0.731</v>
      </c>
      <c r="P979" s="18" t="n">
        <v>5.0</v>
      </c>
      <c r="Q979" s="18" t="n">
        <v>4.0</v>
      </c>
      <c r="R979" s="18" t="n">
        <v>4.0</v>
      </c>
      <c r="S979" s="18" t="n">
        <v>3.0</v>
      </c>
      <c r="T979" s="18" t="n">
        <v>5.0</v>
      </c>
      <c r="U979" s="18" t="n">
        <v>4.0</v>
      </c>
      <c r="V979" s="18" t="n">
        <v>-2.022</v>
      </c>
      <c r="W979" s="18" t="n">
        <v>-0.712</v>
      </c>
    </row>
    <row r="980">
      <c r="B980" s="16" t="s">
        <v>395</v>
      </c>
      <c r="C980" s="20" t="n">
        <v>1.125</v>
      </c>
      <c r="D980" s="20" t="n">
        <v>1.78</v>
      </c>
      <c r="E980" s="20" t="n">
        <v>0.951</v>
      </c>
      <c r="F980" s="20" t="n">
        <v>1.124</v>
      </c>
      <c r="G980" s="20" t="n">
        <v>1.431</v>
      </c>
      <c r="H980" s="20" t="n">
        <v>1.057</v>
      </c>
      <c r="I980" s="20" t="n">
        <v>7.0</v>
      </c>
      <c r="J980" s="20" t="n">
        <v>6.0</v>
      </c>
      <c r="K980" s="20" t="n">
        <v>7.0</v>
      </c>
      <c r="L980" s="20" t="n">
        <v>7.0</v>
      </c>
      <c r="M980" s="20" t="n">
        <v>7.0</v>
      </c>
      <c r="N980" s="20" t="n">
        <v>6.0</v>
      </c>
      <c r="O980" s="20" t="n">
        <v>0.886</v>
      </c>
      <c r="P980" s="20" t="n">
        <v>6.0</v>
      </c>
      <c r="Q980" s="20" t="n">
        <v>5.0</v>
      </c>
      <c r="R980" s="20" t="n">
        <v>5.0</v>
      </c>
      <c r="S980" s="20" t="n">
        <v>5.0</v>
      </c>
      <c r="T980" s="20" t="n">
        <v>6.0</v>
      </c>
      <c r="U980" s="20" t="n">
        <v>5.0</v>
      </c>
      <c r="V980" s="20" t="n">
        <v>1.359</v>
      </c>
      <c r="W980" s="20" t="n">
        <v>0.852</v>
      </c>
    </row>
    <row r="981">
      <c r="B981" s="16" t="s">
        <v>396</v>
      </c>
      <c r="C981" s="18" t="n">
        <v>-0.377</v>
      </c>
      <c r="D981" s="18" t="n">
        <v>-0.526</v>
      </c>
      <c r="E981" s="18" t="n">
        <v>-0.668</v>
      </c>
      <c r="F981" s="18" t="n">
        <v>2.308</v>
      </c>
      <c r="G981" s="18" t="n">
        <v>-0.835</v>
      </c>
      <c r="H981" s="18" t="n">
        <v>0.532</v>
      </c>
      <c r="I981" s="18" t="n">
        <v>6.0</v>
      </c>
      <c r="J981" s="18" t="n">
        <v>6.0</v>
      </c>
      <c r="K981" s="18" t="n">
        <v>5.0</v>
      </c>
      <c r="L981" s="18" t="n">
        <v>6.0</v>
      </c>
      <c r="M981" s="18" t="n">
        <v>5.0</v>
      </c>
      <c r="N981" s="18" t="n">
        <v>5.0</v>
      </c>
      <c r="O981" s="18" t="n">
        <v>0.69</v>
      </c>
      <c r="P981" s="18" t="n">
        <v>6.0</v>
      </c>
      <c r="Q981" s="18" t="n">
        <v>7.0</v>
      </c>
      <c r="R981" s="18" t="n">
        <v>5.0</v>
      </c>
      <c r="S981" s="18" t="n">
        <v>5.0</v>
      </c>
      <c r="T981" s="18" t="n">
        <v>6.0</v>
      </c>
      <c r="U981" s="18" t="n">
        <v>5.0</v>
      </c>
      <c r="V981" s="18" t="n">
        <v>1.356</v>
      </c>
      <c r="W981" s="18" t="n">
        <v>0.617</v>
      </c>
    </row>
    <row r="982">
      <c r="B982" s="16" t="s">
        <v>397</v>
      </c>
      <c r="C982" s="20" t="n">
        <v>0.433</v>
      </c>
      <c r="D982" s="20" t="n">
        <v>-1.132</v>
      </c>
      <c r="E982" s="20" t="n">
        <v>-1.14</v>
      </c>
      <c r="F982" s="20" t="n">
        <v>0.1</v>
      </c>
      <c r="G982" s="20" t="n">
        <v>-0.639</v>
      </c>
      <c r="H982" s="20" t="n">
        <v>-0.825</v>
      </c>
      <c r="I982" s="20" t="n">
        <v>4.0</v>
      </c>
      <c r="J982" s="20" t="n">
        <v>5.0</v>
      </c>
      <c r="K982" s="20" t="n">
        <v>5.0</v>
      </c>
      <c r="L982" s="20" t="n">
        <v>6.0</v>
      </c>
      <c r="M982" s="20" t="n">
        <v>4.0</v>
      </c>
      <c r="N982" s="20" t="n">
        <v>6.0</v>
      </c>
      <c r="O982" s="20" t="n">
        <v>-0.118</v>
      </c>
      <c r="P982" s="20" t="n">
        <v>4.0</v>
      </c>
      <c r="Q982" s="20" t="n">
        <v>5.0</v>
      </c>
      <c r="R982" s="20" t="n">
        <v>4.0</v>
      </c>
      <c r="S982" s="20" t="n">
        <v>5.0</v>
      </c>
      <c r="T982" s="20" t="n">
        <v>4.0</v>
      </c>
      <c r="U982" s="20" t="n">
        <v>5.0</v>
      </c>
      <c r="V982" s="20" t="n">
        <v>-0.507</v>
      </c>
      <c r="W982" s="20" t="n">
        <v>-0.237</v>
      </c>
    </row>
    <row r="983">
      <c r="B983" s="16" t="s">
        <v>398</v>
      </c>
      <c r="C983" s="18" t="n">
        <v>2.032</v>
      </c>
      <c r="D983" s="18" t="n">
        <v>2.179</v>
      </c>
      <c r="E983" s="18" t="n">
        <v>-0.642</v>
      </c>
      <c r="F983" s="18" t="n">
        <v>1.077</v>
      </c>
      <c r="G983" s="18" t="n">
        <v>1.017</v>
      </c>
      <c r="H983" s="18" t="n">
        <v>1.794</v>
      </c>
      <c r="I983" s="18" t="n">
        <v>7.0</v>
      </c>
      <c r="J983" s="18" t="n">
        <v>7.0</v>
      </c>
      <c r="K983" s="18" t="n">
        <v>7.0</v>
      </c>
      <c r="L983" s="18" t="n">
        <v>7.0</v>
      </c>
      <c r="M983" s="18" t="n">
        <v>7.0</v>
      </c>
      <c r="N983" s="18" t="n">
        <v>7.0</v>
      </c>
      <c r="O983" s="18" t="n">
        <v>0.637</v>
      </c>
      <c r="P983" s="18" t="n">
        <v>6.0</v>
      </c>
      <c r="Q983" s="18" t="n">
        <v>6.0</v>
      </c>
      <c r="R983" s="18" t="n">
        <v>5.0</v>
      </c>
      <c r="S983" s="18" t="n">
        <v>7.0</v>
      </c>
      <c r="T983" s="18" t="n">
        <v>7.0</v>
      </c>
      <c r="U983" s="18" t="n">
        <v>6.0</v>
      </c>
      <c r="V983" s="18" t="n">
        <v>2.215</v>
      </c>
      <c r="W983" s="18" t="n">
        <v>-0.924</v>
      </c>
    </row>
    <row r="984">
      <c r="B984" s="16" t="s">
        <v>399</v>
      </c>
      <c r="C984" s="20" t="n">
        <v>-0.678</v>
      </c>
      <c r="D984" s="20" t="n">
        <v>0.015</v>
      </c>
      <c r="E984" s="20" t="n">
        <v>-1.349</v>
      </c>
      <c r="F984" s="20" t="n">
        <v>-0.619</v>
      </c>
      <c r="G984" s="20" t="n">
        <v>-0.646</v>
      </c>
      <c r="H984" s="20" t="n">
        <v>-1.854</v>
      </c>
      <c r="I984" s="20" t="n">
        <v>4.0</v>
      </c>
      <c r="J984" s="20" t="n">
        <v>5.0</v>
      </c>
      <c r="K984" s="20" t="n">
        <v>5.0</v>
      </c>
      <c r="L984" s="20" t="n">
        <v>4.0</v>
      </c>
      <c r="M984" s="20" t="n">
        <v>4.0</v>
      </c>
      <c r="N984" s="20" t="n">
        <v>4.0</v>
      </c>
      <c r="O984" s="20" t="n">
        <v>-1.538</v>
      </c>
      <c r="P984" s="20" t="n">
        <v>4.0</v>
      </c>
      <c r="Q984" s="20" t="n">
        <v>4.0</v>
      </c>
      <c r="R984" s="20" t="n">
        <v>4.0</v>
      </c>
      <c r="S984" s="20" t="n">
        <v>4.0</v>
      </c>
      <c r="T984" s="20" t="n">
        <v>5.0</v>
      </c>
      <c r="U984" s="20" t="n">
        <v>4.0</v>
      </c>
      <c r="V984" s="20" t="n">
        <v>-1.343</v>
      </c>
      <c r="W984" s="20" t="n">
        <v>-0.942</v>
      </c>
    </row>
    <row r="985">
      <c r="B985" s="16" t="s">
        <v>400</v>
      </c>
      <c r="C985" s="18" t="n">
        <v>0.483</v>
      </c>
      <c r="D985" s="18" t="n">
        <v>-0.336</v>
      </c>
      <c r="E985" s="18" t="n">
        <v>0.087</v>
      </c>
      <c r="F985" s="18" t="n">
        <v>0.609</v>
      </c>
      <c r="G985" s="18" t="n">
        <v>0.575</v>
      </c>
      <c r="H985" s="18" t="n">
        <v>0.53</v>
      </c>
      <c r="I985" s="18" t="n">
        <v>5.0</v>
      </c>
      <c r="J985" s="18" t="n">
        <v>7.0</v>
      </c>
      <c r="K985" s="18" t="n">
        <v>6.0</v>
      </c>
      <c r="L985" s="18" t="n">
        <v>4.0</v>
      </c>
      <c r="M985" s="18" t="n">
        <v>4.0</v>
      </c>
      <c r="N985" s="18" t="n">
        <v>5.0</v>
      </c>
      <c r="O985" s="18" t="n">
        <v>-0.72</v>
      </c>
      <c r="P985" s="18" t="n">
        <v>4.0</v>
      </c>
      <c r="Q985" s="18" t="n">
        <v>5.0</v>
      </c>
      <c r="R985" s="18" t="n">
        <v>6.0</v>
      </c>
      <c r="S985" s="18" t="n">
        <v>5.0</v>
      </c>
      <c r="T985" s="18" t="n">
        <v>5.0</v>
      </c>
      <c r="U985" s="18" t="n">
        <v>5.0</v>
      </c>
      <c r="V985" s="18" t="n">
        <v>-0.966</v>
      </c>
      <c r="W985" s="18" t="n">
        <v>-0.002</v>
      </c>
    </row>
    <row r="986">
      <c r="B986" s="16" t="s">
        <v>401</v>
      </c>
      <c r="C986" s="20" t="n">
        <v>-1.072</v>
      </c>
      <c r="D986" s="20" t="n">
        <v>-0.336</v>
      </c>
      <c r="E986" s="20" t="n">
        <v>0.04</v>
      </c>
      <c r="F986" s="20" t="n">
        <v>0.311</v>
      </c>
      <c r="G986" s="20" t="n">
        <v>-2.064</v>
      </c>
      <c r="H986" s="20" t="n">
        <v>-2.144</v>
      </c>
      <c r="I986" s="20" t="n">
        <v>3.0</v>
      </c>
      <c r="J986" s="20" t="n">
        <v>5.0</v>
      </c>
      <c r="K986" s="20" t="n">
        <v>4.0</v>
      </c>
      <c r="L986" s="20" t="n">
        <v>3.0</v>
      </c>
      <c r="M986" s="20" t="n">
        <v>5.0</v>
      </c>
      <c r="N986" s="20" t="n">
        <v>5.0</v>
      </c>
      <c r="O986" s="20" t="n">
        <v>-1.729</v>
      </c>
      <c r="P986" s="20" t="n">
        <v>5.0</v>
      </c>
      <c r="Q986" s="20" t="n">
        <v>4.0</v>
      </c>
      <c r="R986" s="20" t="n">
        <v>4.0</v>
      </c>
      <c r="S986" s="20" t="n">
        <v>5.0</v>
      </c>
      <c r="T986" s="20" t="n">
        <v>4.0</v>
      </c>
      <c r="U986" s="20" t="n">
        <v>5.0</v>
      </c>
      <c r="V986" s="20" t="n">
        <v>-1.237</v>
      </c>
      <c r="W986" s="20" t="n">
        <v>-0.271</v>
      </c>
    </row>
    <row r="987">
      <c r="B987" s="16" t="s">
        <v>402</v>
      </c>
      <c r="C987" s="18" t="n">
        <v>0.043</v>
      </c>
      <c r="D987" s="18" t="n">
        <v>1.009</v>
      </c>
      <c r="E987" s="18" t="n">
        <v>1.468</v>
      </c>
      <c r="F987" s="18" t="n">
        <v>1.08</v>
      </c>
      <c r="G987" s="18" t="n">
        <v>0.382</v>
      </c>
      <c r="H987" s="18" t="n">
        <v>1.805</v>
      </c>
      <c r="I987" s="18" t="n">
        <v>5.0</v>
      </c>
      <c r="J987" s="18" t="n">
        <v>5.0</v>
      </c>
      <c r="K987" s="18" t="n">
        <v>5.0</v>
      </c>
      <c r="L987" s="18" t="n">
        <v>5.0</v>
      </c>
      <c r="M987" s="18" t="n">
        <v>6.0</v>
      </c>
      <c r="N987" s="18" t="n">
        <v>5.0</v>
      </c>
      <c r="O987" s="18" t="n">
        <v>1.247</v>
      </c>
      <c r="P987" s="18" t="n">
        <v>6.0</v>
      </c>
      <c r="Q987" s="18" t="n">
        <v>7.0</v>
      </c>
      <c r="R987" s="18" t="n">
        <v>5.0</v>
      </c>
      <c r="S987" s="18" t="n">
        <v>4.0</v>
      </c>
      <c r="T987" s="18" t="n">
        <v>5.0</v>
      </c>
      <c r="U987" s="18" t="n">
        <v>6.0</v>
      </c>
      <c r="V987" s="18" t="n">
        <v>1.77</v>
      </c>
      <c r="W987" s="18" t="n">
        <v>0.18</v>
      </c>
    </row>
    <row r="988">
      <c r="B988" s="16" t="s">
        <v>403</v>
      </c>
      <c r="C988" s="20" t="n">
        <v>1.619</v>
      </c>
      <c r="D988" s="20" t="n">
        <v>0.467</v>
      </c>
      <c r="E988" s="20" t="n">
        <v>1.226</v>
      </c>
      <c r="F988" s="20" t="n">
        <v>0.606</v>
      </c>
      <c r="G988" s="20" t="n">
        <v>0.365</v>
      </c>
      <c r="H988" s="20" t="n">
        <v>1.557</v>
      </c>
      <c r="I988" s="20" t="n">
        <v>5.0</v>
      </c>
      <c r="J988" s="20" t="n">
        <v>7.0</v>
      </c>
      <c r="K988" s="20" t="n">
        <v>7.0</v>
      </c>
      <c r="L988" s="20" t="n">
        <v>6.0</v>
      </c>
      <c r="M988" s="20" t="n">
        <v>7.0</v>
      </c>
      <c r="N988" s="20" t="n">
        <v>7.0</v>
      </c>
      <c r="O988" s="20" t="n">
        <v>1.298</v>
      </c>
      <c r="P988" s="20" t="n">
        <v>7.0</v>
      </c>
      <c r="Q988" s="20" t="n">
        <v>5.0</v>
      </c>
      <c r="R988" s="20" t="n">
        <v>6.0</v>
      </c>
      <c r="S988" s="20" t="n">
        <v>6.0</v>
      </c>
      <c r="T988" s="20" t="n">
        <v>6.0</v>
      </c>
      <c r="U988" s="20" t="n">
        <v>5.0</v>
      </c>
      <c r="V988" s="20" t="n">
        <v>0.727</v>
      </c>
      <c r="W988" s="20" t="n">
        <v>1.126</v>
      </c>
    </row>
    <row r="989">
      <c r="B989" s="16" t="s">
        <v>404</v>
      </c>
      <c r="C989" s="18" t="n">
        <v>-0.157</v>
      </c>
      <c r="D989" s="18" t="n">
        <v>0.467</v>
      </c>
      <c r="E989" s="18" t="n">
        <v>-0.917</v>
      </c>
      <c r="F989" s="18" t="n">
        <v>0.609</v>
      </c>
      <c r="G989" s="18" t="n">
        <v>0.594</v>
      </c>
      <c r="H989" s="18" t="n">
        <v>0.238</v>
      </c>
      <c r="I989" s="18" t="n">
        <v>6.0</v>
      </c>
      <c r="J989" s="18" t="n">
        <v>5.0</v>
      </c>
      <c r="K989" s="18" t="n">
        <v>6.0</v>
      </c>
      <c r="L989" s="18" t="n">
        <v>6.0</v>
      </c>
      <c r="M989" s="18" t="n">
        <v>5.0</v>
      </c>
      <c r="N989" s="18" t="n">
        <v>6.0</v>
      </c>
      <c r="O989" s="18" t="n">
        <v>0.498</v>
      </c>
      <c r="P989" s="18" t="n">
        <v>6.0</v>
      </c>
      <c r="Q989" s="18" t="n">
        <v>6.0</v>
      </c>
      <c r="R989" s="18" t="n">
        <v>4.0</v>
      </c>
      <c r="S989" s="18" t="n">
        <v>6.0</v>
      </c>
      <c r="T989" s="18" t="n">
        <v>6.0</v>
      </c>
      <c r="U989" s="18" t="n">
        <v>5.0</v>
      </c>
      <c r="V989" s="18" t="n">
        <v>1.79</v>
      </c>
      <c r="W989" s="18" t="n">
        <v>-1.15</v>
      </c>
    </row>
    <row r="990">
      <c r="B990" s="16" t="s">
        <v>405</v>
      </c>
      <c r="C990" s="20" t="n">
        <v>0.067</v>
      </c>
      <c r="D990" s="20" t="n">
        <v>-0.952</v>
      </c>
      <c r="E990" s="20" t="n">
        <v>-0.195</v>
      </c>
      <c r="F990" s="20" t="n">
        <v>-0.371</v>
      </c>
      <c r="G990" s="20" t="n">
        <v>-1.665</v>
      </c>
      <c r="H990" s="20" t="n">
        <v>-0.819</v>
      </c>
      <c r="I990" s="20" t="n">
        <v>5.0</v>
      </c>
      <c r="J990" s="20" t="n">
        <v>4.0</v>
      </c>
      <c r="K990" s="20" t="n">
        <v>5.0</v>
      </c>
      <c r="L990" s="20" t="n">
        <v>6.0</v>
      </c>
      <c r="M990" s="20" t="n">
        <v>7.0</v>
      </c>
      <c r="N990" s="20" t="n">
        <v>5.0</v>
      </c>
      <c r="O990" s="20" t="n">
        <v>-1.512</v>
      </c>
      <c r="P990" s="20" t="n">
        <v>4.0</v>
      </c>
      <c r="Q990" s="20" t="n">
        <v>4.0</v>
      </c>
      <c r="R990" s="20" t="n">
        <v>4.0</v>
      </c>
      <c r="S990" s="20" t="n">
        <v>4.0</v>
      </c>
      <c r="T990" s="20" t="n">
        <v>3.0</v>
      </c>
      <c r="U990" s="20" t="n">
        <v>5.0</v>
      </c>
      <c r="V990" s="20" t="n">
        <v>-1.022</v>
      </c>
      <c r="W990" s="20" t="n">
        <v>-0.251</v>
      </c>
    </row>
    <row r="991">
      <c r="B991" s="16" t="s">
        <v>406</v>
      </c>
      <c r="C991" s="18" t="n">
        <v>-0.128</v>
      </c>
      <c r="D991" s="18" t="n">
        <v>-0.583</v>
      </c>
      <c r="E991" s="18" t="n">
        <v>0.486</v>
      </c>
      <c r="F991" s="18" t="n">
        <v>-0.255</v>
      </c>
      <c r="G991" s="18" t="n">
        <v>0.356</v>
      </c>
      <c r="H991" s="18" t="n">
        <v>-1.343</v>
      </c>
      <c r="I991" s="18" t="n">
        <v>5.0</v>
      </c>
      <c r="J991" s="18" t="n">
        <v>5.0</v>
      </c>
      <c r="K991" s="18" t="n">
        <v>5.0</v>
      </c>
      <c r="L991" s="18" t="n">
        <v>4.0</v>
      </c>
      <c r="M991" s="18" t="n">
        <v>5.0</v>
      </c>
      <c r="N991" s="18" t="n">
        <v>4.0</v>
      </c>
      <c r="O991" s="18" t="n">
        <v>0.102</v>
      </c>
      <c r="P991" s="18" t="n">
        <v>4.0</v>
      </c>
      <c r="Q991" s="18" t="n">
        <v>5.0</v>
      </c>
      <c r="R991" s="18" t="n">
        <v>4.0</v>
      </c>
      <c r="S991" s="18" t="n">
        <v>4.0</v>
      </c>
      <c r="T991" s="18" t="n">
        <v>5.0</v>
      </c>
      <c r="U991" s="18" t="n">
        <v>4.0</v>
      </c>
      <c r="V991" s="18" t="n">
        <v>-0.755</v>
      </c>
      <c r="W991" s="18" t="n">
        <v>0.2</v>
      </c>
    </row>
    <row r="992">
      <c r="B992" s="16" t="s">
        <v>407</v>
      </c>
      <c r="C992" s="20" t="n">
        <v>0.704</v>
      </c>
      <c r="D992" s="20" t="n">
        <v>2.002</v>
      </c>
      <c r="E992" s="20" t="n">
        <v>2.157</v>
      </c>
      <c r="F992" s="20" t="n">
        <v>0.32</v>
      </c>
      <c r="G992" s="20" t="n">
        <v>1.395</v>
      </c>
      <c r="H992" s="20" t="n">
        <v>2.081</v>
      </c>
      <c r="I992" s="20" t="n">
        <v>7.0</v>
      </c>
      <c r="J992" s="20" t="n">
        <v>7.0</v>
      </c>
      <c r="K992" s="20" t="n">
        <v>7.0</v>
      </c>
      <c r="L992" s="20" t="n">
        <v>7.0</v>
      </c>
      <c r="M992" s="20" t="n">
        <v>7.0</v>
      </c>
      <c r="N992" s="20" t="n">
        <v>7.0</v>
      </c>
      <c r="O992" s="20" t="n">
        <v>2.086</v>
      </c>
      <c r="P992" s="20" t="n">
        <v>7.0</v>
      </c>
      <c r="Q992" s="20" t="n">
        <v>7.0</v>
      </c>
      <c r="R992" s="20" t="n">
        <v>6.0</v>
      </c>
      <c r="S992" s="20" t="n">
        <v>7.0</v>
      </c>
      <c r="T992" s="20" t="n">
        <v>7.0</v>
      </c>
      <c r="U992" s="20" t="n">
        <v>7.0</v>
      </c>
      <c r="V992" s="20" t="n">
        <v>1.947</v>
      </c>
      <c r="W992" s="20" t="n">
        <v>1.093</v>
      </c>
    </row>
    <row r="993">
      <c r="B993" s="16" t="s">
        <v>408</v>
      </c>
      <c r="C993" s="18" t="n">
        <v>-0.012</v>
      </c>
      <c r="D993" s="18" t="n">
        <v>-1.131</v>
      </c>
      <c r="E993" s="18" t="n">
        <v>-0.917</v>
      </c>
      <c r="F993" s="18" t="n">
        <v>-0.616</v>
      </c>
      <c r="G993" s="18" t="n">
        <v>-0.193</v>
      </c>
      <c r="H993" s="18" t="n">
        <v>-1.106</v>
      </c>
      <c r="I993" s="18" t="n">
        <v>5.0</v>
      </c>
      <c r="J993" s="18" t="n">
        <v>5.0</v>
      </c>
      <c r="K993" s="18" t="n">
        <v>4.0</v>
      </c>
      <c r="L993" s="18" t="n">
        <v>4.0</v>
      </c>
      <c r="M993" s="18" t="n">
        <v>5.0</v>
      </c>
      <c r="N993" s="18" t="n">
        <v>4.0</v>
      </c>
      <c r="O993" s="18" t="n">
        <v>-1.1</v>
      </c>
      <c r="P993" s="18" t="n">
        <v>4.0</v>
      </c>
      <c r="Q993" s="18" t="n">
        <v>5.0</v>
      </c>
      <c r="R993" s="18" t="n">
        <v>5.0</v>
      </c>
      <c r="S993" s="18" t="n">
        <v>4.0</v>
      </c>
      <c r="T993" s="18" t="n">
        <v>4.0</v>
      </c>
      <c r="U993" s="18" t="n">
        <v>4.0</v>
      </c>
      <c r="V993" s="18" t="n">
        <v>0.283</v>
      </c>
      <c r="W993" s="18" t="n">
        <v>-2.268</v>
      </c>
    </row>
    <row r="994">
      <c r="B994" s="16" t="s">
        <v>409</v>
      </c>
      <c r="C994" s="20" t="n">
        <v>0.702</v>
      </c>
      <c r="D994" s="20" t="n">
        <v>-0.875</v>
      </c>
      <c r="E994" s="20" t="n">
        <v>0.761</v>
      </c>
      <c r="F994" s="20" t="n">
        <v>1.115</v>
      </c>
      <c r="G994" s="20" t="n">
        <v>0.185</v>
      </c>
      <c r="H994" s="20" t="n">
        <v>1.529</v>
      </c>
      <c r="I994" s="20" t="n">
        <v>6.0</v>
      </c>
      <c r="J994" s="20" t="n">
        <v>4.0</v>
      </c>
      <c r="K994" s="20" t="n">
        <v>5.0</v>
      </c>
      <c r="L994" s="20" t="n">
        <v>5.0</v>
      </c>
      <c r="M994" s="20" t="n">
        <v>5.0</v>
      </c>
      <c r="N994" s="20" t="n">
        <v>5.0</v>
      </c>
      <c r="O994" s="20" t="n">
        <v>-1.107</v>
      </c>
      <c r="P994" s="20" t="n">
        <v>6.0</v>
      </c>
      <c r="Q994" s="20" t="n">
        <v>6.0</v>
      </c>
      <c r="R994" s="20" t="n">
        <v>5.0</v>
      </c>
      <c r="S994" s="20" t="n">
        <v>5.0</v>
      </c>
      <c r="T994" s="20" t="n">
        <v>6.0</v>
      </c>
      <c r="U994" s="20" t="n">
        <v>5.0</v>
      </c>
      <c r="V994" s="20" t="n">
        <v>1.09</v>
      </c>
      <c r="W994" s="20" t="n">
        <v>-0.035</v>
      </c>
    </row>
    <row r="995">
      <c r="B995" s="16" t="s">
        <v>410</v>
      </c>
      <c r="C995" s="18" t="n">
        <v>0.038</v>
      </c>
      <c r="D995" s="18" t="n">
        <v>-0.127</v>
      </c>
      <c r="E995" s="18" t="n">
        <v>1.684</v>
      </c>
      <c r="F995" s="18" t="n">
        <v>0.245</v>
      </c>
      <c r="G995" s="18" t="n">
        <v>1.388</v>
      </c>
      <c r="H995" s="18" t="n">
        <v>1.007</v>
      </c>
      <c r="I995" s="18" t="n">
        <v>5.0</v>
      </c>
      <c r="J995" s="18" t="n">
        <v>6.0</v>
      </c>
      <c r="K995" s="18" t="n">
        <v>5.0</v>
      </c>
      <c r="L995" s="18" t="n">
        <v>6.0</v>
      </c>
      <c r="M995" s="18" t="n">
        <v>6.0</v>
      </c>
      <c r="N995" s="18" t="n">
        <v>7.0</v>
      </c>
      <c r="O995" s="18" t="n">
        <v>0.26</v>
      </c>
      <c r="P995" s="18" t="n">
        <v>6.0</v>
      </c>
      <c r="Q995" s="18" t="n">
        <v>6.0</v>
      </c>
      <c r="R995" s="18" t="n">
        <v>6.0</v>
      </c>
      <c r="S995" s="18" t="n">
        <v>5.0</v>
      </c>
      <c r="T995" s="18" t="n">
        <v>6.0</v>
      </c>
      <c r="U995" s="18" t="n">
        <v>5.0</v>
      </c>
      <c r="V995" s="18" t="n">
        <v>-0.351</v>
      </c>
      <c r="W995" s="18" t="n">
        <v>1.332</v>
      </c>
    </row>
    <row r="996">
      <c r="B996" s="16" t="s">
        <v>411</v>
      </c>
      <c r="C996" s="20" t="n">
        <v>-1.017</v>
      </c>
      <c r="D996" s="20" t="n">
        <v>-0.335</v>
      </c>
      <c r="E996" s="20" t="n">
        <v>-0.891</v>
      </c>
      <c r="F996" s="20" t="n">
        <v>0.534</v>
      </c>
      <c r="G996" s="20" t="n">
        <v>-0.043</v>
      </c>
      <c r="H996" s="20" t="n">
        <v>0.53</v>
      </c>
      <c r="I996" s="20" t="n">
        <v>5.0</v>
      </c>
      <c r="J996" s="20" t="n">
        <v>5.0</v>
      </c>
      <c r="K996" s="20" t="n">
        <v>5.0</v>
      </c>
      <c r="L996" s="20" t="n">
        <v>5.0</v>
      </c>
      <c r="M996" s="20" t="n">
        <v>4.0</v>
      </c>
      <c r="N996" s="20" t="n">
        <v>5.0</v>
      </c>
      <c r="O996" s="20" t="n">
        <v>-0.511</v>
      </c>
      <c r="P996" s="20" t="n">
        <v>4.0</v>
      </c>
      <c r="Q996" s="20" t="n">
        <v>5.0</v>
      </c>
      <c r="R996" s="20" t="n">
        <v>5.0</v>
      </c>
      <c r="S996" s="20" t="n">
        <v>4.0</v>
      </c>
      <c r="T996" s="20" t="n">
        <v>5.0</v>
      </c>
      <c r="U996" s="20" t="n">
        <v>4.0</v>
      </c>
      <c r="V996" s="20" t="n">
        <v>-0.349</v>
      </c>
      <c r="W996" s="20" t="n">
        <v>0.416</v>
      </c>
    </row>
    <row r="997">
      <c r="B997" s="16" t="s">
        <v>412</v>
      </c>
      <c r="C997" s="18" t="n">
        <v>-1.293</v>
      </c>
      <c r="D997" s="18" t="n">
        <v>-0.374</v>
      </c>
      <c r="E997" s="18" t="n">
        <v>0.047</v>
      </c>
      <c r="F997" s="18" t="n">
        <v>1.542</v>
      </c>
      <c r="G997" s="18" t="n">
        <v>0.159</v>
      </c>
      <c r="H997" s="18" t="n">
        <v>-0.034</v>
      </c>
      <c r="I997" s="18" t="n">
        <v>5.0</v>
      </c>
      <c r="J997" s="18" t="n">
        <v>5.0</v>
      </c>
      <c r="K997" s="18" t="n">
        <v>5.0</v>
      </c>
      <c r="L997" s="18" t="n">
        <v>6.0</v>
      </c>
      <c r="M997" s="18" t="n">
        <v>5.0</v>
      </c>
      <c r="N997" s="18" t="n">
        <v>5.0</v>
      </c>
      <c r="O997" s="18" t="n">
        <v>-0.494</v>
      </c>
      <c r="P997" s="18" t="n">
        <v>4.0</v>
      </c>
      <c r="Q997" s="18" t="n">
        <v>5.0</v>
      </c>
      <c r="R997" s="18" t="n">
        <v>4.0</v>
      </c>
      <c r="S997" s="18" t="n">
        <v>5.0</v>
      </c>
      <c r="T997" s="18" t="n">
        <v>4.0</v>
      </c>
      <c r="U997" s="18" t="n">
        <v>5.0</v>
      </c>
      <c r="V997" s="18" t="n">
        <v>1.17</v>
      </c>
      <c r="W997" s="18" t="n">
        <v>-1.351</v>
      </c>
    </row>
    <row r="998">
      <c r="B998" s="16" t="s">
        <v>413</v>
      </c>
      <c r="C998" s="20" t="n">
        <v>0.01</v>
      </c>
      <c r="D998" s="20" t="n">
        <v>-0.548</v>
      </c>
      <c r="E998" s="20" t="n">
        <v>1.003</v>
      </c>
      <c r="F998" s="20" t="n">
        <v>0.63</v>
      </c>
      <c r="G998" s="20" t="n">
        <v>-0.444</v>
      </c>
      <c r="H998" s="20" t="n">
        <v>-0.034</v>
      </c>
      <c r="I998" s="20" t="n">
        <v>6.0</v>
      </c>
      <c r="J998" s="20" t="n">
        <v>5.0</v>
      </c>
      <c r="K998" s="20" t="n">
        <v>5.0</v>
      </c>
      <c r="L998" s="20" t="n">
        <v>5.0</v>
      </c>
      <c r="M998" s="20" t="n">
        <v>6.0</v>
      </c>
      <c r="N998" s="20" t="n">
        <v>5.0</v>
      </c>
      <c r="O998" s="20" t="n">
        <v>1.042</v>
      </c>
      <c r="P998" s="20" t="n">
        <v>5.0</v>
      </c>
      <c r="Q998" s="20" t="n">
        <v>5.0</v>
      </c>
      <c r="R998" s="20" t="n">
        <v>5.0</v>
      </c>
      <c r="S998" s="20" t="n">
        <v>5.0</v>
      </c>
      <c r="T998" s="20" t="n">
        <v>5.0</v>
      </c>
      <c r="U998" s="20" t="n">
        <v>4.0</v>
      </c>
      <c r="V998" s="20" t="n">
        <v>1.326</v>
      </c>
      <c r="W998" s="20" t="n">
        <v>-0.271</v>
      </c>
    </row>
    <row r="999">
      <c r="B999" s="16" t="s">
        <v>414</v>
      </c>
      <c r="C999" s="18" t="n">
        <v>-0.182</v>
      </c>
      <c r="D999" s="18" t="n">
        <v>-1.722</v>
      </c>
      <c r="E999" s="18" t="n">
        <v>-0.411</v>
      </c>
      <c r="F999" s="18" t="n">
        <v>-0.905</v>
      </c>
      <c r="G999" s="18" t="n">
        <v>-0.245</v>
      </c>
      <c r="H999" s="18" t="n">
        <v>-3.203</v>
      </c>
      <c r="I999" s="18" t="n">
        <v>4.0</v>
      </c>
      <c r="J999" s="18" t="n">
        <v>3.0</v>
      </c>
      <c r="K999" s="18" t="n">
        <v>2.0</v>
      </c>
      <c r="L999" s="18" t="n">
        <v>3.0</v>
      </c>
      <c r="M999" s="18" t="n">
        <v>4.0</v>
      </c>
      <c r="N999" s="18" t="n">
        <v>4.0</v>
      </c>
      <c r="O999" s="18" t="n">
        <v>0.08</v>
      </c>
      <c r="P999" s="18" t="n">
        <v>4.0</v>
      </c>
      <c r="Q999" s="18" t="n">
        <v>4.0</v>
      </c>
      <c r="R999" s="18" t="n">
        <v>3.0</v>
      </c>
      <c r="S999" s="18" t="n">
        <v>4.0</v>
      </c>
      <c r="T999" s="18" t="n">
        <v>4.0</v>
      </c>
      <c r="U999" s="18" t="n">
        <v>3.0</v>
      </c>
      <c r="V999" s="18" t="n">
        <v>-2.075</v>
      </c>
      <c r="W999" s="18" t="n">
        <v>0.445</v>
      </c>
    </row>
    <row r="1000">
      <c r="B1000" s="16" t="s">
        <v>415</v>
      </c>
      <c r="C1000" s="20" t="n">
        <v>-0.85</v>
      </c>
      <c r="D1000" s="20" t="n">
        <v>-0.725</v>
      </c>
      <c r="E1000" s="20" t="n">
        <v>-0.634</v>
      </c>
      <c r="F1000" s="20" t="n">
        <v>0.314</v>
      </c>
      <c r="G1000" s="20" t="n">
        <v>-0.238</v>
      </c>
      <c r="H1000" s="20" t="n">
        <v>1.283</v>
      </c>
      <c r="I1000" s="20" t="n">
        <v>5.0</v>
      </c>
      <c r="J1000" s="20" t="n">
        <v>4.0</v>
      </c>
      <c r="K1000" s="20" t="n">
        <v>4.0</v>
      </c>
      <c r="L1000" s="20" t="n">
        <v>4.0</v>
      </c>
      <c r="M1000" s="20" t="n">
        <v>5.0</v>
      </c>
      <c r="N1000" s="20" t="n">
        <v>3.0</v>
      </c>
      <c r="O1000" s="20" t="n">
        <v>0.067</v>
      </c>
      <c r="P1000" s="20" t="n">
        <v>5.0</v>
      </c>
      <c r="Q1000" s="20" t="n">
        <v>4.0</v>
      </c>
      <c r="R1000" s="20" t="n">
        <v>4.0</v>
      </c>
      <c r="S1000" s="20" t="n">
        <v>4.0</v>
      </c>
      <c r="T1000" s="20" t="n">
        <v>4.0</v>
      </c>
      <c r="U1000" s="20" t="n">
        <v>5.0</v>
      </c>
      <c r="V1000" s="20" t="n">
        <v>-0.551</v>
      </c>
      <c r="W1000" s="20" t="n">
        <v>0.18</v>
      </c>
    </row>
    <row r="1001">
      <c r="B1001" s="16" t="s">
        <v>416</v>
      </c>
      <c r="C1001" s="18" t="n">
        <v>0.211</v>
      </c>
      <c r="D1001" s="18" t="n">
        <v>-0.933</v>
      </c>
      <c r="E1001" s="18" t="n">
        <v>1.01</v>
      </c>
      <c r="F1001" s="18" t="n">
        <v>-0.657</v>
      </c>
      <c r="G1001" s="18" t="n">
        <v>1.823</v>
      </c>
      <c r="H1001" s="18" t="n">
        <v>-1.017</v>
      </c>
      <c r="I1001" s="18" t="n">
        <v>4.0</v>
      </c>
      <c r="J1001" s="18" t="n">
        <v>5.0</v>
      </c>
      <c r="K1001" s="18" t="n">
        <v>5.0</v>
      </c>
      <c r="L1001" s="18" t="n">
        <v>4.0</v>
      </c>
      <c r="M1001" s="18" t="n">
        <v>4.0</v>
      </c>
      <c r="N1001" s="18" t="n">
        <v>6.0</v>
      </c>
      <c r="O1001" s="18" t="n">
        <v>-0.146</v>
      </c>
      <c r="P1001" s="18" t="n">
        <v>7.0</v>
      </c>
      <c r="Q1001" s="18" t="n">
        <v>6.0</v>
      </c>
      <c r="R1001" s="18" t="n">
        <v>6.0</v>
      </c>
      <c r="S1001" s="18" t="n">
        <v>7.0</v>
      </c>
      <c r="T1001" s="18" t="n">
        <v>6.0</v>
      </c>
      <c r="U1001" s="18" t="n">
        <v>7.0</v>
      </c>
      <c r="V1001" s="18" t="n">
        <v>0.284</v>
      </c>
      <c r="W1001" s="18" t="n">
        <v>0.396</v>
      </c>
    </row>
    <row r="1002">
      <c r="B1002" s="16" t="s">
        <v>417</v>
      </c>
      <c r="C1002" s="20" t="n">
        <v>-1.292</v>
      </c>
      <c r="D1002" s="20" t="n">
        <v>-0.778</v>
      </c>
      <c r="E1002" s="20" t="n">
        <v>-2.844</v>
      </c>
      <c r="F1002" s="20" t="n">
        <v>0.355</v>
      </c>
      <c r="G1002" s="20" t="n">
        <v>-0.229</v>
      </c>
      <c r="H1002" s="20" t="n">
        <v>0.256</v>
      </c>
      <c r="I1002" s="20" t="n">
        <v>5.0</v>
      </c>
      <c r="J1002" s="20" t="n">
        <v>6.0</v>
      </c>
      <c r="K1002" s="20" t="n">
        <v>4.0</v>
      </c>
      <c r="L1002" s="20" t="n">
        <v>5.0</v>
      </c>
      <c r="M1002" s="20" t="n">
        <v>4.0</v>
      </c>
      <c r="N1002" s="20" t="n">
        <v>4.0</v>
      </c>
      <c r="O1002" s="20" t="n">
        <v>0.717</v>
      </c>
      <c r="P1002" s="20" t="n">
        <v>5.0</v>
      </c>
      <c r="Q1002" s="20" t="n">
        <v>4.0</v>
      </c>
      <c r="R1002" s="20" t="n">
        <v>4.0</v>
      </c>
      <c r="S1002" s="20" t="n">
        <v>5.0</v>
      </c>
      <c r="T1002" s="20" t="n">
        <v>5.0</v>
      </c>
      <c r="U1002" s="20" t="n">
        <v>4.0</v>
      </c>
      <c r="V1002" s="20" t="n">
        <v>-0.586</v>
      </c>
      <c r="W1002" s="20" t="n">
        <v>-0.674</v>
      </c>
    </row>
    <row r="1003">
      <c r="B1003" s="16" t="s">
        <v>418</v>
      </c>
      <c r="C1003" s="18" t="n">
        <v>-1.961</v>
      </c>
      <c r="D1003" s="18" t="n">
        <v>-0.555</v>
      </c>
      <c r="E1003" s="18" t="n">
        <v>-1.159</v>
      </c>
      <c r="F1003" s="18" t="n">
        <v>-0.914</v>
      </c>
      <c r="G1003" s="18" t="n">
        <v>-0.212</v>
      </c>
      <c r="H1003" s="18" t="n">
        <v>-0.303</v>
      </c>
      <c r="I1003" s="18" t="n">
        <v>4.0</v>
      </c>
      <c r="J1003" s="18" t="n">
        <v>5.0</v>
      </c>
      <c r="K1003" s="18" t="n">
        <v>5.0</v>
      </c>
      <c r="L1003" s="18" t="n">
        <v>6.0</v>
      </c>
      <c r="M1003" s="18" t="n">
        <v>5.0</v>
      </c>
      <c r="N1003" s="18" t="n">
        <v>6.0</v>
      </c>
      <c r="O1003" s="18" t="n">
        <v>-1.508</v>
      </c>
      <c r="P1003" s="18" t="n">
        <v>6.0</v>
      </c>
      <c r="Q1003" s="18" t="n">
        <v>7.0</v>
      </c>
      <c r="R1003" s="18" t="n">
        <v>6.0</v>
      </c>
      <c r="S1003" s="18" t="n">
        <v>6.0</v>
      </c>
      <c r="T1003" s="18" t="n">
        <v>6.0</v>
      </c>
      <c r="U1003" s="18" t="n">
        <v>5.0</v>
      </c>
      <c r="V1003" s="18" t="n">
        <v>-0.134</v>
      </c>
      <c r="W1003" s="18" t="n">
        <v>-0.468</v>
      </c>
    </row>
    <row r="1004">
      <c r="B1004" s="16" t="s">
        <v>419</v>
      </c>
      <c r="C1004" s="20" t="n">
        <v>0.237</v>
      </c>
      <c r="D1004" s="20" t="n">
        <v>-0.785</v>
      </c>
      <c r="E1004" s="20" t="n">
        <v>-1.192</v>
      </c>
      <c r="F1004" s="20" t="n">
        <v>0.1</v>
      </c>
      <c r="G1004" s="20" t="n">
        <v>0.154</v>
      </c>
      <c r="H1004" s="20" t="n">
        <v>-0.814</v>
      </c>
      <c r="I1004" s="20" t="n">
        <v>4.0</v>
      </c>
      <c r="J1004" s="20" t="n">
        <v>5.0</v>
      </c>
      <c r="K1004" s="20" t="n">
        <v>4.0</v>
      </c>
      <c r="L1004" s="20" t="n">
        <v>4.0</v>
      </c>
      <c r="M1004" s="20" t="n">
        <v>4.0</v>
      </c>
      <c r="N1004" s="20" t="n">
        <v>3.0</v>
      </c>
      <c r="O1004" s="20" t="n">
        <v>0.903</v>
      </c>
      <c r="P1004" s="20" t="n">
        <v>4.0</v>
      </c>
      <c r="Q1004" s="20" t="n">
        <v>5.0</v>
      </c>
      <c r="R1004" s="20" t="n">
        <v>4.0</v>
      </c>
      <c r="S1004" s="20" t="n">
        <v>4.0</v>
      </c>
      <c r="T1004" s="20" t="n">
        <v>3.0</v>
      </c>
      <c r="U1004" s="20" t="n">
        <v>4.0</v>
      </c>
      <c r="V1004" s="20" t="n">
        <v>-0.126</v>
      </c>
      <c r="W1004" s="20" t="n">
        <v>0.43</v>
      </c>
    </row>
    <row r="1005">
      <c r="B1005" s="16" t="s">
        <v>420</v>
      </c>
      <c r="C1005" s="18" t="n">
        <v>0.241</v>
      </c>
      <c r="D1005" s="18" t="n">
        <v>-0.913</v>
      </c>
      <c r="E1005" s="18" t="n">
        <v>-0.884</v>
      </c>
      <c r="F1005" s="18" t="n">
        <v>-0.415</v>
      </c>
      <c r="G1005" s="18" t="n">
        <v>1.427</v>
      </c>
      <c r="H1005" s="18" t="n">
        <v>-0.542</v>
      </c>
      <c r="I1005" s="18" t="n">
        <v>4.0</v>
      </c>
      <c r="J1005" s="18" t="n">
        <v>5.0</v>
      </c>
      <c r="K1005" s="18" t="n">
        <v>4.0</v>
      </c>
      <c r="L1005" s="18" t="n">
        <v>6.0</v>
      </c>
      <c r="M1005" s="18" t="n">
        <v>3.0</v>
      </c>
      <c r="N1005" s="18" t="n">
        <v>4.0</v>
      </c>
      <c r="O1005" s="18" t="n">
        <v>0.295</v>
      </c>
      <c r="P1005" s="18" t="n">
        <v>3.0</v>
      </c>
      <c r="Q1005" s="18" t="n">
        <v>3.0</v>
      </c>
      <c r="R1005" s="18" t="n">
        <v>4.0</v>
      </c>
      <c r="S1005" s="18" t="n">
        <v>3.0</v>
      </c>
      <c r="T1005" s="18" t="n">
        <v>3.0</v>
      </c>
      <c r="U1005" s="18" t="n">
        <v>3.0</v>
      </c>
      <c r="V1005" s="18" t="n">
        <v>0.108</v>
      </c>
      <c r="W1005" s="18" t="n">
        <v>1.068</v>
      </c>
    </row>
    <row r="1006">
      <c r="B1006" s="16" t="s">
        <v>421</v>
      </c>
      <c r="C1006" s="20" t="n">
        <v>1.619</v>
      </c>
      <c r="D1006" s="20" t="n">
        <v>-0.526</v>
      </c>
      <c r="E1006" s="20" t="n">
        <v>0.754</v>
      </c>
      <c r="F1006" s="20" t="n">
        <v>1.542</v>
      </c>
      <c r="G1006" s="20" t="n">
        <v>0.178</v>
      </c>
      <c r="H1006" s="20" t="n">
        <v>0.53</v>
      </c>
      <c r="I1006" s="20" t="n">
        <v>5.0</v>
      </c>
      <c r="J1006" s="20" t="n">
        <v>6.0</v>
      </c>
      <c r="K1006" s="20" t="n">
        <v>6.0</v>
      </c>
      <c r="L1006" s="20" t="n">
        <v>4.0</v>
      </c>
      <c r="M1006" s="20" t="n">
        <v>5.0</v>
      </c>
      <c r="N1006" s="20" t="n">
        <v>4.0</v>
      </c>
      <c r="O1006" s="20" t="n">
        <v>0.869</v>
      </c>
      <c r="P1006" s="20" t="n">
        <v>4.0</v>
      </c>
      <c r="Q1006" s="20" t="n">
        <v>3.0</v>
      </c>
      <c r="R1006" s="20" t="n">
        <v>3.0</v>
      </c>
      <c r="S1006" s="20" t="n">
        <v>4.0</v>
      </c>
      <c r="T1006" s="20" t="n">
        <v>5.0</v>
      </c>
      <c r="U1006" s="20" t="n">
        <v>4.0</v>
      </c>
      <c r="V1006" s="20" t="n">
        <v>1.561</v>
      </c>
      <c r="W1006" s="20" t="n">
        <v>1.559</v>
      </c>
    </row>
    <row r="1007">
      <c r="B1007" s="16" t="s">
        <v>422</v>
      </c>
      <c r="C1007" s="18" t="n">
        <v>-0.819</v>
      </c>
      <c r="D1007" s="18" t="n">
        <v>0.644</v>
      </c>
      <c r="E1007" s="18" t="n">
        <v>1.468</v>
      </c>
      <c r="F1007" s="18" t="n">
        <v>2.556</v>
      </c>
      <c r="G1007" s="18" t="n">
        <v>0.382</v>
      </c>
      <c r="H1007" s="18" t="n">
        <v>1.007</v>
      </c>
      <c r="I1007" s="18" t="n">
        <v>5.0</v>
      </c>
      <c r="J1007" s="18" t="n">
        <v>5.0</v>
      </c>
      <c r="K1007" s="18" t="n">
        <v>5.0</v>
      </c>
      <c r="L1007" s="18" t="n">
        <v>5.0</v>
      </c>
      <c r="M1007" s="18" t="n">
        <v>6.0</v>
      </c>
      <c r="N1007" s="18" t="n">
        <v>6.0</v>
      </c>
      <c r="O1007" s="18" t="n">
        <v>0.899</v>
      </c>
      <c r="P1007" s="18" t="n">
        <v>6.0</v>
      </c>
      <c r="Q1007" s="18" t="n">
        <v>6.0</v>
      </c>
      <c r="R1007" s="18" t="n">
        <v>6.0</v>
      </c>
      <c r="S1007" s="18" t="n">
        <v>6.0</v>
      </c>
      <c r="T1007" s="18" t="n">
        <v>5.0</v>
      </c>
      <c r="U1007" s="18" t="n">
        <v>6.0</v>
      </c>
      <c r="V1007" s="18" t="n">
        <v>1.536</v>
      </c>
      <c r="W1007" s="18" t="n">
        <v>-0.007</v>
      </c>
    </row>
    <row r="1008">
      <c r="B1008" s="16" t="s">
        <v>423</v>
      </c>
      <c r="C1008" s="20" t="n">
        <v>0.019</v>
      </c>
      <c r="D1008" s="20" t="n">
        <v>0.877</v>
      </c>
      <c r="E1008" s="20" t="n">
        <v>-0.891</v>
      </c>
      <c r="F1008" s="20" t="n">
        <v>-0.616</v>
      </c>
      <c r="G1008" s="20" t="n">
        <v>-1.261</v>
      </c>
      <c r="H1008" s="20" t="n">
        <v>1.046</v>
      </c>
      <c r="I1008" s="20" t="n">
        <v>5.0</v>
      </c>
      <c r="J1008" s="20" t="n">
        <v>5.0</v>
      </c>
      <c r="K1008" s="20" t="n">
        <v>4.0</v>
      </c>
      <c r="L1008" s="20" t="n">
        <v>5.0</v>
      </c>
      <c r="M1008" s="20" t="n">
        <v>5.0</v>
      </c>
      <c r="N1008" s="20" t="n">
        <v>4.0</v>
      </c>
      <c r="O1008" s="20" t="n">
        <v>0.264</v>
      </c>
      <c r="P1008" s="20" t="n">
        <v>4.0</v>
      </c>
      <c r="Q1008" s="20" t="n">
        <v>3.0</v>
      </c>
      <c r="R1008" s="20" t="n">
        <v>3.0</v>
      </c>
      <c r="S1008" s="20" t="n">
        <v>3.0</v>
      </c>
      <c r="T1008" s="20" t="n">
        <v>3.0</v>
      </c>
      <c r="U1008" s="20" t="n">
        <v>4.0</v>
      </c>
      <c r="V1008" s="20" t="n">
        <v>0.912</v>
      </c>
      <c r="W1008" s="20" t="n">
        <v>-0.468</v>
      </c>
    </row>
    <row r="1009">
      <c r="B1009" s="16" t="s">
        <v>424</v>
      </c>
      <c r="C1009" s="18" t="n">
        <v>-0.848</v>
      </c>
      <c r="D1009" s="18" t="n">
        <v>-0.537</v>
      </c>
      <c r="E1009" s="18" t="n">
        <v>-0.891</v>
      </c>
      <c r="F1009" s="18" t="n">
        <v>-0.547</v>
      </c>
      <c r="G1009" s="18" t="n">
        <v>-0.876</v>
      </c>
      <c r="H1009" s="18" t="n">
        <v>-1.101</v>
      </c>
      <c r="I1009" s="18" t="n">
        <v>4.0</v>
      </c>
      <c r="J1009" s="18" t="n">
        <v>5.0</v>
      </c>
      <c r="K1009" s="18" t="n">
        <v>5.0</v>
      </c>
      <c r="L1009" s="18" t="n">
        <v>4.0</v>
      </c>
      <c r="M1009" s="18" t="n">
        <v>5.0</v>
      </c>
      <c r="N1009" s="18" t="n">
        <v>4.0</v>
      </c>
      <c r="O1009" s="18" t="n">
        <v>-1.918</v>
      </c>
      <c r="P1009" s="18" t="n">
        <v>5.0</v>
      </c>
      <c r="Q1009" s="18" t="n">
        <v>4.0</v>
      </c>
      <c r="R1009" s="18" t="n">
        <v>5.0</v>
      </c>
      <c r="S1009" s="18" t="n">
        <v>6.0</v>
      </c>
      <c r="T1009" s="18" t="n">
        <v>4.0</v>
      </c>
      <c r="U1009" s="18" t="n">
        <v>5.0</v>
      </c>
      <c r="V1009" s="18" t="n">
        <v>-1.435</v>
      </c>
      <c r="W1009" s="18" t="n">
        <v>-1.585</v>
      </c>
    </row>
    <row r="1010">
      <c r="B1010" s="16" t="s">
        <v>425</v>
      </c>
      <c r="C1010" s="20" t="n">
        <v>2.013</v>
      </c>
      <c r="D1010" s="20" t="n">
        <v>2.2</v>
      </c>
      <c r="E1010" s="20" t="n">
        <v>0.021</v>
      </c>
      <c r="F1010" s="20" t="n">
        <v>1.57</v>
      </c>
      <c r="G1010" s="20" t="n">
        <v>-0.219</v>
      </c>
      <c r="H1010" s="20" t="n">
        <v>1.794</v>
      </c>
      <c r="I1010" s="20" t="n">
        <v>7.0</v>
      </c>
      <c r="J1010" s="20" t="n">
        <v>7.0</v>
      </c>
      <c r="K1010" s="20" t="n">
        <v>7.0</v>
      </c>
      <c r="L1010" s="20" t="n">
        <v>6.0</v>
      </c>
      <c r="M1010" s="20" t="n">
        <v>7.0</v>
      </c>
      <c r="N1010" s="20" t="n">
        <v>5.0</v>
      </c>
      <c r="O1010" s="20" t="n">
        <v>0.86</v>
      </c>
      <c r="P1010" s="20" t="n">
        <v>6.0</v>
      </c>
      <c r="Q1010" s="20" t="n">
        <v>7.0</v>
      </c>
      <c r="R1010" s="20" t="n">
        <v>6.0</v>
      </c>
      <c r="S1010" s="20" t="n">
        <v>5.0</v>
      </c>
      <c r="T1010" s="20" t="n">
        <v>6.0</v>
      </c>
      <c r="U1010" s="20" t="n">
        <v>6.0</v>
      </c>
      <c r="V1010" s="20" t="n">
        <v>0.749</v>
      </c>
      <c r="W1010" s="20" t="n">
        <v>1.515</v>
      </c>
    </row>
    <row r="1011">
      <c r="B1011" s="16" t="s">
        <v>426</v>
      </c>
      <c r="C1011" s="18" t="n">
        <v>-0.383</v>
      </c>
      <c r="D1011" s="18" t="n">
        <v>-2.108</v>
      </c>
      <c r="E1011" s="18" t="n">
        <v>-1.442</v>
      </c>
      <c r="F1011" s="18" t="n">
        <v>0.069</v>
      </c>
      <c r="G1011" s="18" t="n">
        <v>-0.23</v>
      </c>
      <c r="H1011" s="18" t="n">
        <v>-1.054</v>
      </c>
      <c r="I1011" s="18" t="n">
        <v>4.0</v>
      </c>
      <c r="J1011" s="18" t="n">
        <v>5.0</v>
      </c>
      <c r="K1011" s="18" t="n">
        <v>4.0</v>
      </c>
      <c r="L1011" s="18" t="n">
        <v>3.0</v>
      </c>
      <c r="M1011" s="18" t="n">
        <v>5.0</v>
      </c>
      <c r="N1011" s="18" t="n">
        <v>3.0</v>
      </c>
      <c r="O1011" s="18" t="n">
        <v>-0.687</v>
      </c>
      <c r="P1011" s="18" t="n">
        <v>4.0</v>
      </c>
      <c r="Q1011" s="18" t="n">
        <v>4.0</v>
      </c>
      <c r="R1011" s="18" t="n">
        <v>3.0</v>
      </c>
      <c r="S1011" s="18" t="n">
        <v>4.0</v>
      </c>
      <c r="T1011" s="18" t="n">
        <v>3.0</v>
      </c>
      <c r="U1011" s="18" t="n">
        <v>4.0</v>
      </c>
      <c r="V1011" s="18" t="n">
        <v>-1.016</v>
      </c>
      <c r="W1011" s="18" t="n">
        <v>0.637</v>
      </c>
    </row>
    <row r="1012">
      <c r="B1012" s="16" t="s">
        <v>427</v>
      </c>
      <c r="C1012" s="20" t="n">
        <v>0.462</v>
      </c>
      <c r="D1012" s="20" t="n">
        <v>0.254</v>
      </c>
      <c r="E1012" s="20" t="n">
        <v>0.728</v>
      </c>
      <c r="F1012" s="20" t="n">
        <v>1.039</v>
      </c>
      <c r="G1012" s="20" t="n">
        <v>1.397</v>
      </c>
      <c r="H1012" s="20" t="n">
        <v>-0.853</v>
      </c>
      <c r="I1012" s="20" t="n">
        <v>6.0</v>
      </c>
      <c r="J1012" s="20" t="n">
        <v>6.0</v>
      </c>
      <c r="K1012" s="20" t="n">
        <v>5.0</v>
      </c>
      <c r="L1012" s="20" t="n">
        <v>5.0</v>
      </c>
      <c r="M1012" s="20" t="n">
        <v>7.0</v>
      </c>
      <c r="N1012" s="20" t="n">
        <v>5.0</v>
      </c>
      <c r="O1012" s="20" t="n">
        <v>0.65</v>
      </c>
      <c r="P1012" s="20" t="n">
        <v>7.0</v>
      </c>
      <c r="Q1012" s="20" t="n">
        <v>5.0</v>
      </c>
      <c r="R1012" s="20" t="n">
        <v>7.0</v>
      </c>
      <c r="S1012" s="20" t="n">
        <v>7.0</v>
      </c>
      <c r="T1012" s="20" t="n">
        <v>6.0</v>
      </c>
      <c r="U1012" s="20" t="n">
        <v>6.0</v>
      </c>
      <c r="V1012" s="20" t="n">
        <v>1.116</v>
      </c>
      <c r="W1012" s="20" t="n">
        <v>0.608</v>
      </c>
    </row>
    <row r="1013">
      <c r="B1013" s="16" t="s">
        <v>428</v>
      </c>
      <c r="C1013" s="18" t="n">
        <v>0.491</v>
      </c>
      <c r="D1013" s="18" t="n">
        <v>0.234</v>
      </c>
      <c r="E1013" s="18" t="n">
        <v>-0.222</v>
      </c>
      <c r="F1013" s="18" t="n">
        <v>1.611</v>
      </c>
      <c r="G1013" s="18" t="n">
        <v>-0.013</v>
      </c>
      <c r="H1013" s="18" t="n">
        <v>1.57</v>
      </c>
      <c r="I1013" s="18" t="n">
        <v>5.0</v>
      </c>
      <c r="J1013" s="18" t="n">
        <v>5.0</v>
      </c>
      <c r="K1013" s="18" t="n">
        <v>6.0</v>
      </c>
      <c r="L1013" s="18" t="n">
        <v>5.0</v>
      </c>
      <c r="M1013" s="18" t="n">
        <v>5.0</v>
      </c>
      <c r="N1013" s="18" t="n">
        <v>6.0</v>
      </c>
      <c r="O1013" s="18" t="n">
        <v>0.684</v>
      </c>
      <c r="P1013" s="18" t="n">
        <v>5.0</v>
      </c>
      <c r="Q1013" s="18" t="n">
        <v>4.0</v>
      </c>
      <c r="R1013" s="18" t="n">
        <v>4.0</v>
      </c>
      <c r="S1013" s="18" t="n">
        <v>5.0</v>
      </c>
      <c r="T1013" s="18" t="n">
        <v>5.0</v>
      </c>
      <c r="U1013" s="18" t="n">
        <v>6.0</v>
      </c>
      <c r="V1013" s="18" t="n">
        <v>0.058</v>
      </c>
      <c r="W1013" s="18" t="n">
        <v>0.214</v>
      </c>
    </row>
    <row r="1014">
      <c r="B1014" s="16" t="s">
        <v>429</v>
      </c>
      <c r="C1014" s="20" t="n">
        <v>-0.793</v>
      </c>
      <c r="D1014" s="20" t="n">
        <v>0.815</v>
      </c>
      <c r="E1014" s="20" t="n">
        <v>0.977</v>
      </c>
      <c r="F1014" s="20" t="n">
        <v>-1.118</v>
      </c>
      <c r="G1014" s="20" t="n">
        <v>1.407</v>
      </c>
      <c r="H1014" s="20" t="n">
        <v>0.242</v>
      </c>
      <c r="I1014" s="20" t="n">
        <v>5.0</v>
      </c>
      <c r="J1014" s="20" t="n">
        <v>5.0</v>
      </c>
      <c r="K1014" s="20" t="n">
        <v>5.0</v>
      </c>
      <c r="L1014" s="20" t="n">
        <v>4.0</v>
      </c>
      <c r="M1014" s="20" t="n">
        <v>6.0</v>
      </c>
      <c r="N1014" s="20" t="n">
        <v>5.0</v>
      </c>
      <c r="O1014" s="20" t="n">
        <v>0.297</v>
      </c>
      <c r="P1014" s="20" t="n">
        <v>6.0</v>
      </c>
      <c r="Q1014" s="20" t="n">
        <v>6.0</v>
      </c>
      <c r="R1014" s="20" t="n">
        <v>4.0</v>
      </c>
      <c r="S1014" s="20" t="n">
        <v>5.0</v>
      </c>
      <c r="T1014" s="20" t="n">
        <v>6.0</v>
      </c>
      <c r="U1014" s="20" t="n">
        <v>5.0</v>
      </c>
      <c r="V1014" s="20" t="n">
        <v>0.059</v>
      </c>
      <c r="W1014" s="20" t="n">
        <v>-0.496</v>
      </c>
    </row>
    <row r="1015">
      <c r="B1015" s="16" t="s">
        <v>430</v>
      </c>
      <c r="C1015" s="18" t="n">
        <v>-0.848</v>
      </c>
      <c r="D1015" s="18" t="n">
        <v>-2.282</v>
      </c>
      <c r="E1015" s="18" t="n">
        <v>-0.426</v>
      </c>
      <c r="F1015" s="18" t="n">
        <v>-0.189</v>
      </c>
      <c r="G1015" s="18" t="n">
        <v>0.376</v>
      </c>
      <c r="H1015" s="18" t="n">
        <v>-0.527</v>
      </c>
      <c r="I1015" s="18" t="n">
        <v>4.0</v>
      </c>
      <c r="J1015" s="18" t="n">
        <v>6.0</v>
      </c>
      <c r="K1015" s="18" t="n">
        <v>5.0</v>
      </c>
      <c r="L1015" s="18" t="n">
        <v>5.0</v>
      </c>
      <c r="M1015" s="18" t="n">
        <v>6.0</v>
      </c>
      <c r="N1015" s="18" t="n">
        <v>5.0</v>
      </c>
      <c r="O1015" s="18" t="n">
        <v>0.08</v>
      </c>
      <c r="P1015" s="18" t="n">
        <v>5.0</v>
      </c>
      <c r="Q1015" s="18" t="n">
        <v>5.0</v>
      </c>
      <c r="R1015" s="18" t="n">
        <v>4.0</v>
      </c>
      <c r="S1015" s="18" t="n">
        <v>4.0</v>
      </c>
      <c r="T1015" s="18" t="n">
        <v>5.0</v>
      </c>
      <c r="U1015" s="18" t="n">
        <v>5.0</v>
      </c>
      <c r="V1015" s="18" t="n">
        <v>-0.301</v>
      </c>
      <c r="W1015" s="18" t="n">
        <v>-0.698</v>
      </c>
    </row>
    <row r="1016">
      <c r="B1016" s="16" t="s">
        <v>431</v>
      </c>
      <c r="C1016" s="20" t="n">
        <v>-0.412</v>
      </c>
      <c r="D1016" s="20" t="n">
        <v>0.832</v>
      </c>
      <c r="E1016" s="20" t="n">
        <v>0.27</v>
      </c>
      <c r="F1016" s="20" t="n">
        <v>-1.417</v>
      </c>
      <c r="G1016" s="20" t="n">
        <v>0.594</v>
      </c>
      <c r="H1016" s="20" t="n">
        <v>-0.782</v>
      </c>
      <c r="I1016" s="20" t="n">
        <v>4.0</v>
      </c>
      <c r="J1016" s="20" t="n">
        <v>5.0</v>
      </c>
      <c r="K1016" s="20" t="n">
        <v>6.0</v>
      </c>
      <c r="L1016" s="20" t="n">
        <v>5.0</v>
      </c>
      <c r="M1016" s="20" t="n">
        <v>4.0</v>
      </c>
      <c r="N1016" s="20" t="n">
        <v>5.0</v>
      </c>
      <c r="O1016" s="20" t="n">
        <v>0.267</v>
      </c>
      <c r="P1016" s="20" t="n">
        <v>7.0</v>
      </c>
      <c r="Q1016" s="20" t="n">
        <v>6.0</v>
      </c>
      <c r="R1016" s="20" t="n">
        <v>7.0</v>
      </c>
      <c r="S1016" s="20" t="n">
        <v>6.0</v>
      </c>
      <c r="T1016" s="20" t="n">
        <v>6.0</v>
      </c>
      <c r="U1016" s="20" t="n">
        <v>5.0</v>
      </c>
      <c r="V1016" s="20" t="n">
        <v>0.076</v>
      </c>
      <c r="W1016" s="20" t="n">
        <v>-0.891</v>
      </c>
    </row>
    <row r="1017">
      <c r="B1017" s="16" t="s">
        <v>432</v>
      </c>
      <c r="C1017" s="18" t="n">
        <v>-0.653</v>
      </c>
      <c r="D1017" s="18" t="n">
        <v>1.192</v>
      </c>
      <c r="E1017" s="18" t="n">
        <v>0.512</v>
      </c>
      <c r="F1017" s="18" t="n">
        <v>0.104</v>
      </c>
      <c r="G1017" s="18" t="n">
        <v>-0.618</v>
      </c>
      <c r="H1017" s="18" t="n">
        <v>0.769</v>
      </c>
      <c r="I1017" s="18" t="n">
        <v>4.0</v>
      </c>
      <c r="J1017" s="18" t="n">
        <v>4.0</v>
      </c>
      <c r="K1017" s="18" t="n">
        <v>5.0</v>
      </c>
      <c r="L1017" s="18" t="n">
        <v>4.0</v>
      </c>
      <c r="M1017" s="18" t="n">
        <v>5.0</v>
      </c>
      <c r="N1017" s="18" t="n">
        <v>4.0</v>
      </c>
      <c r="O1017" s="18" t="n">
        <v>0.458</v>
      </c>
      <c r="P1017" s="18" t="n">
        <v>5.0</v>
      </c>
      <c r="Q1017" s="18" t="n">
        <v>5.0</v>
      </c>
      <c r="R1017" s="18" t="n">
        <v>4.0</v>
      </c>
      <c r="S1017" s="18" t="n">
        <v>5.0</v>
      </c>
      <c r="T1017" s="18" t="n">
        <v>5.0</v>
      </c>
      <c r="U1017" s="18" t="n">
        <v>4.0</v>
      </c>
      <c r="V1017" s="18" t="n">
        <v>-0.74</v>
      </c>
      <c r="W1017" s="18" t="n">
        <v>-0.698</v>
      </c>
    </row>
    <row r="1018">
      <c r="B1018" s="16" t="s">
        <v>433</v>
      </c>
      <c r="C1018" s="20" t="n">
        <v>0.482</v>
      </c>
      <c r="D1018" s="20" t="n">
        <v>-1.28</v>
      </c>
      <c r="E1018" s="20" t="n">
        <v>-1.166</v>
      </c>
      <c r="F1018" s="20" t="n">
        <v>1.08</v>
      </c>
      <c r="G1018" s="20" t="n">
        <v>-0.635</v>
      </c>
      <c r="H1018" s="20" t="n">
        <v>-0.258</v>
      </c>
      <c r="I1018" s="20" t="n">
        <v>5.0</v>
      </c>
      <c r="J1018" s="20" t="n">
        <v>5.0</v>
      </c>
      <c r="K1018" s="20" t="n">
        <v>7.0</v>
      </c>
      <c r="L1018" s="20" t="n">
        <v>6.0</v>
      </c>
      <c r="M1018" s="20" t="n">
        <v>6.0</v>
      </c>
      <c r="N1018" s="20" t="n">
        <v>5.0</v>
      </c>
      <c r="O1018" s="20" t="n">
        <v>-0.139</v>
      </c>
      <c r="P1018" s="20" t="n">
        <v>4.0</v>
      </c>
      <c r="Q1018" s="20" t="n">
        <v>5.0</v>
      </c>
      <c r="R1018" s="20" t="n">
        <v>4.0</v>
      </c>
      <c r="S1018" s="20" t="n">
        <v>4.0</v>
      </c>
      <c r="T1018" s="20" t="n">
        <v>4.0</v>
      </c>
      <c r="U1018" s="20" t="n">
        <v>5.0</v>
      </c>
      <c r="V1018" s="20" t="n">
        <v>0.308</v>
      </c>
      <c r="W1018" s="20" t="n">
        <v>-0.933</v>
      </c>
    </row>
    <row r="1019">
      <c r="B1019" s="16" t="s">
        <v>434</v>
      </c>
      <c r="C1019" s="18" t="n">
        <v>0.231</v>
      </c>
      <c r="D1019" s="18" t="n">
        <v>1.197</v>
      </c>
      <c r="E1019" s="18" t="n">
        <v>-0.43</v>
      </c>
      <c r="F1019" s="18" t="n">
        <v>0.107</v>
      </c>
      <c r="G1019" s="18" t="n">
        <v>0.17</v>
      </c>
      <c r="H1019" s="18" t="n">
        <v>1.294</v>
      </c>
      <c r="I1019" s="18" t="n">
        <v>5.0</v>
      </c>
      <c r="J1019" s="18" t="n">
        <v>5.0</v>
      </c>
      <c r="K1019" s="18" t="n">
        <v>5.0</v>
      </c>
      <c r="L1019" s="18" t="n">
        <v>6.0</v>
      </c>
      <c r="M1019" s="18" t="n">
        <v>5.0</v>
      </c>
      <c r="N1019" s="18" t="n">
        <v>6.0</v>
      </c>
      <c r="O1019" s="18" t="n">
        <v>-0.533</v>
      </c>
      <c r="P1019" s="18" t="n">
        <v>5.0</v>
      </c>
      <c r="Q1019" s="18" t="n">
        <v>6.0</v>
      </c>
      <c r="R1019" s="18" t="n">
        <v>6.0</v>
      </c>
      <c r="S1019" s="18" t="n">
        <v>6.0</v>
      </c>
      <c r="T1019" s="18" t="n">
        <v>6.0</v>
      </c>
      <c r="U1019" s="18" t="n">
        <v>6.0</v>
      </c>
      <c r="V1019" s="18" t="n">
        <v>0.909</v>
      </c>
      <c r="W1019" s="18" t="n">
        <v>0.19</v>
      </c>
    </row>
    <row r="1020">
      <c r="B1020" s="16" t="s">
        <v>435</v>
      </c>
      <c r="C1020" s="20" t="n">
        <v>-0.603</v>
      </c>
      <c r="D1020" s="20" t="n">
        <v>-0.158</v>
      </c>
      <c r="E1020" s="20" t="n">
        <v>1.193</v>
      </c>
      <c r="F1020" s="20" t="n">
        <v>0.389</v>
      </c>
      <c r="G1020" s="20" t="n">
        <v>0.592</v>
      </c>
      <c r="H1020" s="20" t="n">
        <v>0.548</v>
      </c>
      <c r="I1020" s="20" t="n">
        <v>5.0</v>
      </c>
      <c r="J1020" s="20" t="n">
        <v>5.0</v>
      </c>
      <c r="K1020" s="20" t="n">
        <v>4.0</v>
      </c>
      <c r="L1020" s="20" t="n">
        <v>5.0</v>
      </c>
      <c r="M1020" s="20" t="n">
        <v>5.0</v>
      </c>
      <c r="N1020" s="20" t="n">
        <v>5.0</v>
      </c>
      <c r="O1020" s="20" t="n">
        <v>0.896</v>
      </c>
      <c r="P1020" s="20" t="n">
        <v>5.0</v>
      </c>
      <c r="Q1020" s="20" t="n">
        <v>4.0</v>
      </c>
      <c r="R1020" s="20" t="n">
        <v>5.0</v>
      </c>
      <c r="S1020" s="20" t="n">
        <v>4.0</v>
      </c>
      <c r="T1020" s="20" t="n">
        <v>4.0</v>
      </c>
      <c r="U1020" s="20" t="n">
        <v>3.0</v>
      </c>
      <c r="V1020" s="20" t="n">
        <v>-0.569</v>
      </c>
      <c r="W1020" s="20" t="n">
        <v>0.416</v>
      </c>
    </row>
    <row r="1021">
      <c r="B1021" s="16" t="s">
        <v>436</v>
      </c>
      <c r="C1021" s="18" t="n">
        <v>1.127</v>
      </c>
      <c r="D1021" s="18" t="n">
        <v>1.027</v>
      </c>
      <c r="E1021" s="18" t="n">
        <v>0.27</v>
      </c>
      <c r="F1021" s="18" t="n">
        <v>2.047</v>
      </c>
      <c r="G1021" s="18" t="n">
        <v>1.004</v>
      </c>
      <c r="H1021" s="18" t="n">
        <v>0.412</v>
      </c>
      <c r="I1021" s="18" t="n">
        <v>6.0</v>
      </c>
      <c r="J1021" s="18" t="n">
        <v>6.0</v>
      </c>
      <c r="K1021" s="18" t="n">
        <v>6.0</v>
      </c>
      <c r="L1021" s="18" t="n">
        <v>5.0</v>
      </c>
      <c r="M1021" s="18" t="n">
        <v>5.0</v>
      </c>
      <c r="N1021" s="18" t="n">
        <v>5.0</v>
      </c>
      <c r="O1021" s="18" t="n">
        <v>0.465</v>
      </c>
      <c r="P1021" s="18" t="n">
        <v>5.0</v>
      </c>
      <c r="Q1021" s="18" t="n">
        <v>6.0</v>
      </c>
      <c r="R1021" s="18" t="n">
        <v>5.0</v>
      </c>
      <c r="S1021" s="18" t="n">
        <v>4.0</v>
      </c>
      <c r="T1021" s="18" t="n">
        <v>5.0</v>
      </c>
      <c r="U1021" s="18" t="n">
        <v>5.0</v>
      </c>
      <c r="V1021" s="18" t="n">
        <v>0.689</v>
      </c>
      <c r="W1021" s="18" t="n">
        <v>1.525</v>
      </c>
    </row>
    <row r="1022">
      <c r="B1022" s="16" t="s">
        <v>437</v>
      </c>
      <c r="C1022" s="20" t="n">
        <v>0.482</v>
      </c>
      <c r="D1022" s="20" t="n">
        <v>1.002</v>
      </c>
      <c r="E1022" s="20" t="n">
        <v>0.754</v>
      </c>
      <c r="F1022" s="20" t="n">
        <v>-0.616</v>
      </c>
      <c r="G1022" s="20" t="n">
        <v>1.18</v>
      </c>
      <c r="H1022" s="20" t="n">
        <v>2.081</v>
      </c>
      <c r="I1022" s="20" t="n">
        <v>4.0</v>
      </c>
      <c r="J1022" s="20" t="n">
        <v>5.0</v>
      </c>
      <c r="K1022" s="20" t="n">
        <v>5.0</v>
      </c>
      <c r="L1022" s="20" t="n">
        <v>4.0</v>
      </c>
      <c r="M1022" s="20" t="n">
        <v>4.0</v>
      </c>
      <c r="N1022" s="20" t="n">
        <v>4.0</v>
      </c>
      <c r="O1022" s="20" t="n">
        <v>0.048</v>
      </c>
      <c r="P1022" s="20" t="n">
        <v>5.0</v>
      </c>
      <c r="Q1022" s="20" t="n">
        <v>5.0</v>
      </c>
      <c r="R1022" s="20" t="n">
        <v>5.0</v>
      </c>
      <c r="S1022" s="20" t="n">
        <v>5.0</v>
      </c>
      <c r="T1022" s="20" t="n">
        <v>6.0</v>
      </c>
      <c r="U1022" s="20" t="n">
        <v>5.0</v>
      </c>
      <c r="V1022" s="20" t="n">
        <v>1.563</v>
      </c>
      <c r="W1022" s="20" t="n">
        <v>0.214</v>
      </c>
    </row>
    <row r="1023">
      <c r="B1023" s="16" t="s">
        <v>438</v>
      </c>
      <c r="C1023" s="18" t="n">
        <v>-0.202</v>
      </c>
      <c r="D1023" s="18" t="n">
        <v>0.873</v>
      </c>
      <c r="E1023" s="18" t="n">
        <v>-1.159</v>
      </c>
      <c r="F1023" s="18" t="n">
        <v>1.36</v>
      </c>
      <c r="G1023" s="18" t="n">
        <v>-1.867</v>
      </c>
      <c r="H1023" s="18" t="n">
        <v>-0.558</v>
      </c>
      <c r="I1023" s="18" t="n">
        <v>5.0</v>
      </c>
      <c r="J1023" s="18" t="n">
        <v>5.0</v>
      </c>
      <c r="K1023" s="18" t="n">
        <v>5.0</v>
      </c>
      <c r="L1023" s="18" t="n">
        <v>5.0</v>
      </c>
      <c r="M1023" s="18" t="n">
        <v>5.0</v>
      </c>
      <c r="N1023" s="18" t="n">
        <v>5.0</v>
      </c>
      <c r="O1023" s="18" t="n">
        <v>-0.526</v>
      </c>
      <c r="P1023" s="18" t="n">
        <v>3.0</v>
      </c>
      <c r="Q1023" s="18" t="n">
        <v>3.0</v>
      </c>
      <c r="R1023" s="18" t="n">
        <v>5.0</v>
      </c>
      <c r="S1023" s="18" t="n">
        <v>3.0</v>
      </c>
      <c r="T1023" s="18" t="n">
        <v>4.0</v>
      </c>
      <c r="U1023" s="18" t="n">
        <v>4.0</v>
      </c>
      <c r="V1023" s="18" t="n">
        <v>-0.346</v>
      </c>
      <c r="W1023" s="18" t="n">
        <v>-1.606</v>
      </c>
    </row>
    <row r="1024">
      <c r="B1024" s="16" t="s">
        <v>439</v>
      </c>
      <c r="C1024" s="20" t="n">
        <v>0.088</v>
      </c>
      <c r="D1024" s="20" t="n">
        <v>-1.925</v>
      </c>
      <c r="E1024" s="20" t="n">
        <v>-0.976</v>
      </c>
      <c r="F1024" s="20" t="n">
        <v>-0.368</v>
      </c>
      <c r="G1024" s="20" t="n">
        <v>-3.293</v>
      </c>
      <c r="H1024" s="20" t="n">
        <v>-0.542</v>
      </c>
      <c r="I1024" s="20" t="n">
        <v>5.0</v>
      </c>
      <c r="J1024" s="20" t="n">
        <v>3.0</v>
      </c>
      <c r="K1024" s="20" t="n">
        <v>4.0</v>
      </c>
      <c r="L1024" s="20" t="n">
        <v>5.0</v>
      </c>
      <c r="M1024" s="20" t="n">
        <v>5.0</v>
      </c>
      <c r="N1024" s="20" t="n">
        <v>4.0</v>
      </c>
      <c r="O1024" s="20" t="n">
        <v>-0.546</v>
      </c>
      <c r="P1024" s="20" t="n">
        <v>3.0</v>
      </c>
      <c r="Q1024" s="20" t="n">
        <v>4.0</v>
      </c>
      <c r="R1024" s="20" t="n">
        <v>5.0</v>
      </c>
      <c r="S1024" s="20" t="n">
        <v>4.0</v>
      </c>
      <c r="T1024" s="20" t="n">
        <v>5.0</v>
      </c>
      <c r="U1024" s="20" t="n">
        <v>4.0</v>
      </c>
      <c r="V1024" s="20" t="n">
        <v>-1.397</v>
      </c>
      <c r="W1024" s="20" t="n">
        <v>-1.384</v>
      </c>
    </row>
    <row r="1025">
      <c r="B1025" s="16" t="s">
        <v>440</v>
      </c>
      <c r="C1025" s="18" t="n">
        <v>2.482</v>
      </c>
      <c r="D1025" s="18" t="n">
        <v>1.018</v>
      </c>
      <c r="E1025" s="18" t="n">
        <v>1.416</v>
      </c>
      <c r="F1025" s="18" t="n">
        <v>1.039</v>
      </c>
      <c r="G1025" s="18" t="n">
        <v>1.598</v>
      </c>
      <c r="H1025" s="18" t="n">
        <v>1.299</v>
      </c>
      <c r="I1025" s="18" t="n">
        <v>5.0</v>
      </c>
      <c r="J1025" s="18" t="n">
        <v>6.0</v>
      </c>
      <c r="K1025" s="18" t="n">
        <v>6.0</v>
      </c>
      <c r="L1025" s="18" t="n">
        <v>7.0</v>
      </c>
      <c r="M1025" s="18" t="n">
        <v>6.0</v>
      </c>
      <c r="N1025" s="18" t="n">
        <v>6.0</v>
      </c>
      <c r="O1025" s="18" t="n">
        <v>1.695</v>
      </c>
      <c r="P1025" s="18" t="n">
        <v>6.0</v>
      </c>
      <c r="Q1025" s="18" t="n">
        <v>6.0</v>
      </c>
      <c r="R1025" s="18" t="n">
        <v>6.0</v>
      </c>
      <c r="S1025" s="18" t="n">
        <v>5.0</v>
      </c>
      <c r="T1025" s="18" t="n">
        <v>6.0</v>
      </c>
      <c r="U1025" s="18" t="n">
        <v>6.0</v>
      </c>
      <c r="V1025" s="18" t="n">
        <v>0.541</v>
      </c>
      <c r="W1025" s="18" t="n">
        <v>2.014</v>
      </c>
    </row>
    <row r="1026">
      <c r="B1026" s="16" t="s">
        <v>441</v>
      </c>
      <c r="C1026" s="20" t="n">
        <v>-0.183</v>
      </c>
      <c r="D1026" s="20" t="n">
        <v>-0.155</v>
      </c>
      <c r="E1026" s="20" t="n">
        <v>0.512</v>
      </c>
      <c r="F1026" s="20" t="n">
        <v>-0.446</v>
      </c>
      <c r="G1026" s="20" t="n">
        <v>0.38</v>
      </c>
      <c r="H1026" s="20" t="n">
        <v>0.482</v>
      </c>
      <c r="I1026" s="20" t="n">
        <v>6.0</v>
      </c>
      <c r="J1026" s="20" t="n">
        <v>6.0</v>
      </c>
      <c r="K1026" s="20" t="n">
        <v>6.0</v>
      </c>
      <c r="L1026" s="20" t="n">
        <v>6.0</v>
      </c>
      <c r="M1026" s="20" t="n">
        <v>6.0</v>
      </c>
      <c r="N1026" s="20" t="n">
        <v>5.0</v>
      </c>
      <c r="O1026" s="20" t="n">
        <v>2.265</v>
      </c>
      <c r="P1026" s="20" t="n">
        <v>6.0</v>
      </c>
      <c r="Q1026" s="20" t="n">
        <v>5.0</v>
      </c>
      <c r="R1026" s="20" t="n">
        <v>5.0</v>
      </c>
      <c r="S1026" s="20" t="n">
        <v>5.0</v>
      </c>
      <c r="T1026" s="20" t="n">
        <v>5.0</v>
      </c>
      <c r="U1026" s="20" t="n">
        <v>5.0</v>
      </c>
      <c r="V1026" s="20" t="n">
        <v>-0.322</v>
      </c>
      <c r="W1026" s="20" t="n">
        <v>0.617</v>
      </c>
    </row>
    <row r="1027">
      <c r="B1027" s="16" t="s">
        <v>442</v>
      </c>
      <c r="C1027" s="18" t="n">
        <v>-0.848</v>
      </c>
      <c r="D1027" s="18" t="n">
        <v>-0.542</v>
      </c>
      <c r="E1027" s="18" t="n">
        <v>1.219</v>
      </c>
      <c r="F1027" s="18" t="n">
        <v>0.568</v>
      </c>
      <c r="G1027" s="18" t="n">
        <v>0.356</v>
      </c>
      <c r="H1027" s="18" t="n">
        <v>-0.303</v>
      </c>
      <c r="I1027" s="18" t="n">
        <v>4.0</v>
      </c>
      <c r="J1027" s="18" t="n">
        <v>5.0</v>
      </c>
      <c r="K1027" s="18" t="n">
        <v>5.0</v>
      </c>
      <c r="L1027" s="18" t="n">
        <v>6.0</v>
      </c>
      <c r="M1027" s="18" t="n">
        <v>6.0</v>
      </c>
      <c r="N1027" s="18" t="n">
        <v>5.0</v>
      </c>
      <c r="O1027" s="18" t="n">
        <v>0.629</v>
      </c>
      <c r="P1027" s="18" t="n">
        <v>4.0</v>
      </c>
      <c r="Q1027" s="18" t="n">
        <v>4.0</v>
      </c>
      <c r="R1027" s="18" t="n">
        <v>5.0</v>
      </c>
      <c r="S1027" s="18" t="n">
        <v>4.0</v>
      </c>
      <c r="T1027" s="18" t="n">
        <v>4.0</v>
      </c>
      <c r="U1027" s="18" t="n">
        <v>4.0</v>
      </c>
      <c r="V1027" s="18" t="n">
        <v>-1.16</v>
      </c>
      <c r="W1027" s="18" t="n">
        <v>-1.585</v>
      </c>
    </row>
    <row r="1028">
      <c r="B1028" s="16" t="s">
        <v>443</v>
      </c>
      <c r="C1028" s="20" t="n">
        <v>0.243</v>
      </c>
      <c r="D1028" s="20" t="n">
        <v>-1.128</v>
      </c>
      <c r="E1028" s="20" t="n">
        <v>0.486</v>
      </c>
      <c r="F1028" s="20" t="n">
        <v>-0.802</v>
      </c>
      <c r="G1028" s="20" t="n">
        <v>0.607</v>
      </c>
      <c r="H1028" s="20" t="n">
        <v>-0.561</v>
      </c>
      <c r="I1028" s="20" t="n">
        <v>5.0</v>
      </c>
      <c r="J1028" s="20" t="n">
        <v>4.0</v>
      </c>
      <c r="K1028" s="20" t="n">
        <v>4.0</v>
      </c>
      <c r="L1028" s="20" t="n">
        <v>5.0</v>
      </c>
      <c r="M1028" s="20" t="n">
        <v>5.0</v>
      </c>
      <c r="N1028" s="20" t="n">
        <v>4.0</v>
      </c>
      <c r="O1028" s="20" t="n">
        <v>-1.707</v>
      </c>
      <c r="P1028" s="20" t="n">
        <v>4.0</v>
      </c>
      <c r="Q1028" s="20" t="n">
        <v>4.0</v>
      </c>
      <c r="R1028" s="20" t="n">
        <v>4.0</v>
      </c>
      <c r="S1028" s="20" t="n">
        <v>4.0</v>
      </c>
      <c r="T1028" s="20" t="n">
        <v>4.0</v>
      </c>
      <c r="U1028" s="20" t="n">
        <v>4.0</v>
      </c>
      <c r="V1028" s="20" t="n">
        <v>-0.74</v>
      </c>
      <c r="W1028" s="20" t="n">
        <v>-1.173</v>
      </c>
    </row>
    <row r="1029">
      <c r="B1029" s="16" t="s">
        <v>444</v>
      </c>
      <c r="C1029" s="18" t="n">
        <v>0.038</v>
      </c>
      <c r="D1029" s="18" t="n">
        <v>0.513</v>
      </c>
      <c r="E1029" s="18" t="n">
        <v>0.255</v>
      </c>
      <c r="F1029" s="18" t="n">
        <v>0.11</v>
      </c>
      <c r="G1029" s="18" t="n">
        <v>0.386</v>
      </c>
      <c r="H1029" s="18" t="n">
        <v>0.222</v>
      </c>
      <c r="I1029" s="18" t="n">
        <v>4.0</v>
      </c>
      <c r="J1029" s="18" t="n">
        <v>4.0</v>
      </c>
      <c r="K1029" s="18" t="n">
        <v>4.0</v>
      </c>
      <c r="L1029" s="18" t="n">
        <v>4.0</v>
      </c>
      <c r="M1029" s="18" t="n">
        <v>4.0</v>
      </c>
      <c r="N1029" s="18" t="n">
        <v>4.0</v>
      </c>
      <c r="O1029" s="18" t="n">
        <v>0.223</v>
      </c>
      <c r="P1029" s="18" t="n">
        <v>4.0</v>
      </c>
      <c r="Q1029" s="18" t="n">
        <v>5.0</v>
      </c>
      <c r="R1029" s="18" t="n">
        <v>5.0</v>
      </c>
      <c r="S1029" s="18" t="n">
        <v>5.0</v>
      </c>
      <c r="T1029" s="18" t="n">
        <v>5.0</v>
      </c>
      <c r="U1029" s="18" t="n">
        <v>5.0</v>
      </c>
      <c r="V1029" s="18" t="n">
        <v>-0.101</v>
      </c>
      <c r="W1029" s="18" t="n">
        <v>-2.056</v>
      </c>
    </row>
    <row r="1030">
      <c r="B1030" s="16" t="s">
        <v>445</v>
      </c>
      <c r="C1030" s="20" t="n">
        <v>0.928</v>
      </c>
      <c r="D1030" s="20" t="n">
        <v>-0.758</v>
      </c>
      <c r="E1030" s="20" t="n">
        <v>-0.701</v>
      </c>
      <c r="F1030" s="20" t="n">
        <v>0.819</v>
      </c>
      <c r="G1030" s="20" t="n">
        <v>0.776</v>
      </c>
      <c r="H1030" s="20" t="n">
        <v>1.842</v>
      </c>
      <c r="I1030" s="20" t="n">
        <v>6.0</v>
      </c>
      <c r="J1030" s="20" t="n">
        <v>6.0</v>
      </c>
      <c r="K1030" s="20" t="n">
        <v>6.0</v>
      </c>
      <c r="L1030" s="20" t="n">
        <v>5.0</v>
      </c>
      <c r="M1030" s="20" t="n">
        <v>5.0</v>
      </c>
      <c r="N1030" s="20" t="n">
        <v>5.0</v>
      </c>
      <c r="O1030" s="20" t="n">
        <v>0.464</v>
      </c>
      <c r="P1030" s="20" t="n">
        <v>5.0</v>
      </c>
      <c r="Q1030" s="20" t="n">
        <v>6.0</v>
      </c>
      <c r="R1030" s="20" t="n">
        <v>7.0</v>
      </c>
      <c r="S1030" s="20" t="n">
        <v>6.0</v>
      </c>
      <c r="T1030" s="20" t="n">
        <v>5.0</v>
      </c>
      <c r="U1030" s="20" t="n">
        <v>5.0</v>
      </c>
      <c r="V1030" s="20" t="n">
        <v>0.288</v>
      </c>
      <c r="W1030" s="20" t="n">
        <v>0.863</v>
      </c>
    </row>
    <row r="1031">
      <c r="B1031" s="16" t="s">
        <v>446</v>
      </c>
      <c r="C1031" s="18" t="n">
        <v>1.841</v>
      </c>
      <c r="D1031" s="18" t="n">
        <v>1.221</v>
      </c>
      <c r="E1031" s="18" t="n">
        <v>0.013</v>
      </c>
      <c r="F1031" s="18" t="n">
        <v>0.615</v>
      </c>
      <c r="G1031" s="18" t="n">
        <v>0.545</v>
      </c>
      <c r="H1031" s="18" t="n">
        <v>1.046</v>
      </c>
      <c r="I1031" s="18" t="n">
        <v>7.0</v>
      </c>
      <c r="J1031" s="18" t="n">
        <v>5.0</v>
      </c>
      <c r="K1031" s="18" t="n">
        <v>6.0</v>
      </c>
      <c r="L1031" s="18" t="n">
        <v>5.0</v>
      </c>
      <c r="M1031" s="18" t="n">
        <v>5.0</v>
      </c>
      <c r="N1031" s="18" t="n">
        <v>6.0</v>
      </c>
      <c r="O1031" s="18" t="n">
        <v>0.099</v>
      </c>
      <c r="P1031" s="18" t="n">
        <v>4.0</v>
      </c>
      <c r="Q1031" s="18" t="n">
        <v>4.0</v>
      </c>
      <c r="R1031" s="18" t="n">
        <v>7.0</v>
      </c>
      <c r="S1031" s="18" t="n">
        <v>3.0</v>
      </c>
      <c r="T1031" s="18" t="n">
        <v>6.0</v>
      </c>
      <c r="U1031" s="18" t="n">
        <v>5.0</v>
      </c>
      <c r="V1031" s="18" t="n">
        <v>-0.965</v>
      </c>
      <c r="W1031" s="18" t="n">
        <v>-0.674</v>
      </c>
    </row>
    <row r="1032">
      <c r="B1032" s="16" t="s">
        <v>447</v>
      </c>
      <c r="C1032" s="20" t="n">
        <v>0.036</v>
      </c>
      <c r="D1032" s="20" t="n">
        <v>-0.17</v>
      </c>
      <c r="E1032" s="20" t="n">
        <v>-1.166</v>
      </c>
      <c r="F1032" s="20" t="n">
        <v>-0.293</v>
      </c>
      <c r="G1032" s="20" t="n">
        <v>-0.023</v>
      </c>
      <c r="H1032" s="20" t="n">
        <v>-1.325</v>
      </c>
      <c r="I1032" s="20" t="n">
        <v>4.0</v>
      </c>
      <c r="J1032" s="20" t="n">
        <v>3.0</v>
      </c>
      <c r="K1032" s="20" t="n">
        <v>4.0</v>
      </c>
      <c r="L1032" s="20" t="n">
        <v>4.0</v>
      </c>
      <c r="M1032" s="20" t="n">
        <v>4.0</v>
      </c>
      <c r="N1032" s="20" t="n">
        <v>5.0</v>
      </c>
      <c r="O1032" s="20" t="n">
        <v>0.868</v>
      </c>
      <c r="P1032" s="20" t="n">
        <v>4.0</v>
      </c>
      <c r="Q1032" s="20" t="n">
        <v>5.0</v>
      </c>
      <c r="R1032" s="20" t="n">
        <v>3.0</v>
      </c>
      <c r="S1032" s="20" t="n">
        <v>4.0</v>
      </c>
      <c r="T1032" s="20" t="n">
        <v>4.0</v>
      </c>
      <c r="U1032" s="20" t="n">
        <v>3.0</v>
      </c>
      <c r="V1032" s="20" t="n">
        <v>-0.783</v>
      </c>
      <c r="W1032" s="20" t="n">
        <v>0.637</v>
      </c>
    </row>
    <row r="1033">
      <c r="B1033" s="16" t="s">
        <v>448</v>
      </c>
      <c r="C1033" s="18" t="n">
        <v>0.884</v>
      </c>
      <c r="D1033" s="18" t="n">
        <v>-0.924</v>
      </c>
      <c r="E1033" s="18" t="n">
        <v>0.512</v>
      </c>
      <c r="F1033" s="18" t="n">
        <v>-0.591</v>
      </c>
      <c r="G1033" s="18" t="n">
        <v>1.201</v>
      </c>
      <c r="H1033" s="18" t="n">
        <v>1.054</v>
      </c>
      <c r="I1033" s="18" t="n">
        <v>5.0</v>
      </c>
      <c r="J1033" s="18" t="n">
        <v>6.0</v>
      </c>
      <c r="K1033" s="18" t="n">
        <v>6.0</v>
      </c>
      <c r="L1033" s="18" t="n">
        <v>5.0</v>
      </c>
      <c r="M1033" s="18" t="n">
        <v>6.0</v>
      </c>
      <c r="N1033" s="18" t="n">
        <v>6.0</v>
      </c>
      <c r="O1033" s="18" t="n">
        <v>1.082</v>
      </c>
      <c r="P1033" s="18" t="n">
        <v>6.0</v>
      </c>
      <c r="Q1033" s="18" t="n">
        <v>7.0</v>
      </c>
      <c r="R1033" s="18" t="n">
        <v>7.0</v>
      </c>
      <c r="S1033" s="18" t="n">
        <v>6.0</v>
      </c>
      <c r="T1033" s="18" t="n">
        <v>7.0</v>
      </c>
      <c r="U1033" s="18" t="n">
        <v>6.0</v>
      </c>
      <c r="V1033" s="18" t="n">
        <v>0.487</v>
      </c>
      <c r="W1033" s="18" t="n">
        <v>0.176</v>
      </c>
    </row>
    <row r="1034">
      <c r="B1034" s="16" t="s">
        <v>449</v>
      </c>
      <c r="C1034" s="20" t="n">
        <v>1.372</v>
      </c>
      <c r="D1034" s="20" t="n">
        <v>0.456</v>
      </c>
      <c r="E1034" s="20" t="n">
        <v>0.27</v>
      </c>
      <c r="F1034" s="20" t="n">
        <v>0.568</v>
      </c>
      <c r="G1034" s="20" t="n">
        <v>0.603</v>
      </c>
      <c r="H1034" s="20" t="n">
        <v>0.769</v>
      </c>
      <c r="I1034" s="20" t="n">
        <v>6.0</v>
      </c>
      <c r="J1034" s="20" t="n">
        <v>6.0</v>
      </c>
      <c r="K1034" s="20" t="n">
        <v>5.0</v>
      </c>
      <c r="L1034" s="20" t="n">
        <v>6.0</v>
      </c>
      <c r="M1034" s="20" t="n">
        <v>6.0</v>
      </c>
      <c r="N1034" s="20" t="n">
        <v>6.0</v>
      </c>
      <c r="O1034" s="20" t="n">
        <v>0.246</v>
      </c>
      <c r="P1034" s="20" t="n">
        <v>6.0</v>
      </c>
      <c r="Q1034" s="20" t="n">
        <v>7.0</v>
      </c>
      <c r="R1034" s="20" t="n">
        <v>7.0</v>
      </c>
      <c r="S1034" s="20" t="n">
        <v>6.0</v>
      </c>
      <c r="T1034" s="20" t="n">
        <v>6.0</v>
      </c>
      <c r="U1034" s="20" t="n">
        <v>6.0</v>
      </c>
      <c r="V1034" s="20" t="n">
        <v>0.735</v>
      </c>
      <c r="W1034" s="20" t="n">
        <v>1.539</v>
      </c>
    </row>
    <row r="1035">
      <c r="B1035" s="16" t="s">
        <v>450</v>
      </c>
      <c r="C1035" s="18" t="n">
        <v>-0.803</v>
      </c>
      <c r="D1035" s="18" t="n">
        <v>-1.744</v>
      </c>
      <c r="E1035" s="18" t="n">
        <v>0.493</v>
      </c>
      <c r="F1035" s="18" t="n">
        <v>-1.118</v>
      </c>
      <c r="G1035" s="18" t="n">
        <v>-0.824</v>
      </c>
      <c r="H1035" s="18" t="n">
        <v>-0.54</v>
      </c>
      <c r="I1035" s="18" t="n">
        <v>5.0</v>
      </c>
      <c r="J1035" s="18" t="n">
        <v>6.0</v>
      </c>
      <c r="K1035" s="18" t="n">
        <v>5.0</v>
      </c>
      <c r="L1035" s="18" t="n">
        <v>4.0</v>
      </c>
      <c r="M1035" s="18" t="n">
        <v>4.0</v>
      </c>
      <c r="N1035" s="18" t="n">
        <v>5.0</v>
      </c>
      <c r="O1035" s="18" t="n">
        <v>-1.345</v>
      </c>
      <c r="P1035" s="18" t="n">
        <v>4.0</v>
      </c>
      <c r="Q1035" s="18" t="n">
        <v>4.0</v>
      </c>
      <c r="R1035" s="18" t="n">
        <v>5.0</v>
      </c>
      <c r="S1035" s="18" t="n">
        <v>4.0</v>
      </c>
      <c r="T1035" s="18" t="n">
        <v>5.0</v>
      </c>
      <c r="U1035" s="18" t="n">
        <v>4.0</v>
      </c>
      <c r="V1035" s="18" t="n">
        <v>-1.578</v>
      </c>
      <c r="W1035" s="18" t="n">
        <v>-0.698</v>
      </c>
    </row>
    <row r="1036">
      <c r="B1036" s="16" t="s">
        <v>451</v>
      </c>
      <c r="C1036" s="20" t="n">
        <v>-0.402</v>
      </c>
      <c r="D1036" s="20" t="n">
        <v>0.45</v>
      </c>
      <c r="E1036" s="20" t="n">
        <v>0.303</v>
      </c>
      <c r="F1036" s="20" t="n">
        <v>-1.606</v>
      </c>
      <c r="G1036" s="20" t="n">
        <v>0.373</v>
      </c>
      <c r="H1036" s="20" t="n">
        <v>0.498</v>
      </c>
      <c r="I1036" s="20" t="n">
        <v>5.0</v>
      </c>
      <c r="J1036" s="20" t="n">
        <v>5.0</v>
      </c>
      <c r="K1036" s="20" t="n">
        <v>6.0</v>
      </c>
      <c r="L1036" s="20" t="n">
        <v>5.0</v>
      </c>
      <c r="M1036" s="20" t="n">
        <v>6.0</v>
      </c>
      <c r="N1036" s="20" t="n">
        <v>7.0</v>
      </c>
      <c r="O1036" s="20" t="n">
        <v>-0.131</v>
      </c>
      <c r="P1036" s="20" t="n">
        <v>3.0</v>
      </c>
      <c r="Q1036" s="20" t="n">
        <v>4.0</v>
      </c>
      <c r="R1036" s="20" t="n">
        <v>5.0</v>
      </c>
      <c r="S1036" s="20" t="n">
        <v>4.0</v>
      </c>
      <c r="T1036" s="20" t="n">
        <v>5.0</v>
      </c>
      <c r="U1036" s="20" t="n">
        <v>5.0</v>
      </c>
      <c r="V1036" s="20" t="n">
        <v>-0.325</v>
      </c>
      <c r="W1036" s="20" t="n">
        <v>0.416</v>
      </c>
    </row>
    <row r="1037">
      <c r="B1037" s="16" t="s">
        <v>452</v>
      </c>
      <c r="C1037" s="18" t="n">
        <v>0.233</v>
      </c>
      <c r="D1037" s="18" t="n">
        <v>-1.705</v>
      </c>
      <c r="E1037" s="18" t="n">
        <v>0.512</v>
      </c>
      <c r="F1037" s="18" t="n">
        <v>-1.159</v>
      </c>
      <c r="G1037" s="18" t="n">
        <v>-1.045</v>
      </c>
      <c r="H1037" s="18" t="n">
        <v>-0.542</v>
      </c>
      <c r="I1037" s="18" t="n">
        <v>4.0</v>
      </c>
      <c r="J1037" s="18" t="n">
        <v>4.0</v>
      </c>
      <c r="K1037" s="18" t="n">
        <v>5.0</v>
      </c>
      <c r="L1037" s="18" t="n">
        <v>4.0</v>
      </c>
      <c r="M1037" s="18" t="n">
        <v>4.0</v>
      </c>
      <c r="N1037" s="18" t="n">
        <v>4.0</v>
      </c>
      <c r="O1037" s="18" t="n">
        <v>0.464</v>
      </c>
      <c r="P1037" s="18" t="n">
        <v>4.0</v>
      </c>
      <c r="Q1037" s="18" t="n">
        <v>4.0</v>
      </c>
      <c r="R1037" s="18" t="n">
        <v>3.0</v>
      </c>
      <c r="S1037" s="18" t="n">
        <v>3.0</v>
      </c>
      <c r="T1037" s="18" t="n">
        <v>3.0</v>
      </c>
      <c r="U1037" s="18" t="n">
        <v>3.0</v>
      </c>
      <c r="V1037" s="18" t="n">
        <v>-1.444</v>
      </c>
      <c r="W1037" s="18" t="n">
        <v>0.21</v>
      </c>
    </row>
    <row r="1038">
      <c r="B1038" s="16" t="s">
        <v>453</v>
      </c>
      <c r="C1038" s="20" t="n">
        <v>-0.427</v>
      </c>
      <c r="D1038" s="20" t="n">
        <v>0.247</v>
      </c>
      <c r="E1038" s="20" t="n">
        <v>-1.152</v>
      </c>
      <c r="F1038" s="20" t="n">
        <v>-0.663</v>
      </c>
      <c r="G1038" s="20" t="n">
        <v>-0.242</v>
      </c>
      <c r="H1038" s="20" t="n">
        <v>-0.291</v>
      </c>
      <c r="I1038" s="20" t="n">
        <v>4.0</v>
      </c>
      <c r="J1038" s="20" t="n">
        <v>5.0</v>
      </c>
      <c r="K1038" s="20" t="n">
        <v>5.0</v>
      </c>
      <c r="L1038" s="20" t="n">
        <v>5.0</v>
      </c>
      <c r="M1038" s="20" t="n">
        <v>5.0</v>
      </c>
      <c r="N1038" s="20" t="n">
        <v>4.0</v>
      </c>
      <c r="O1038" s="20" t="n">
        <v>-1.107</v>
      </c>
      <c r="P1038" s="20" t="n">
        <v>4.0</v>
      </c>
      <c r="Q1038" s="20" t="n">
        <v>4.0</v>
      </c>
      <c r="R1038" s="20" t="n">
        <v>3.0</v>
      </c>
      <c r="S1038" s="20" t="n">
        <v>5.0</v>
      </c>
      <c r="T1038" s="20" t="n">
        <v>5.0</v>
      </c>
      <c r="U1038" s="20" t="n">
        <v>5.0</v>
      </c>
      <c r="V1038" s="20" t="n">
        <v>0.752</v>
      </c>
      <c r="W1038" s="20" t="n">
        <v>0.637</v>
      </c>
    </row>
    <row r="1039">
      <c r="B1039" s="16" t="s">
        <v>454</v>
      </c>
      <c r="C1039" s="18" t="n">
        <v>1.396</v>
      </c>
      <c r="D1039" s="18" t="n">
        <v>-0.01</v>
      </c>
      <c r="E1039" s="18" t="n">
        <v>1.457</v>
      </c>
      <c r="F1039" s="18" t="n">
        <v>1.118</v>
      </c>
      <c r="G1039" s="18" t="n">
        <v>0.173</v>
      </c>
      <c r="H1039" s="18" t="n">
        <v>0.72</v>
      </c>
      <c r="I1039" s="18" t="n">
        <v>5.0</v>
      </c>
      <c r="J1039" s="18" t="n">
        <v>7.0</v>
      </c>
      <c r="K1039" s="18" t="n">
        <v>5.0</v>
      </c>
      <c r="L1039" s="18" t="n">
        <v>6.0</v>
      </c>
      <c r="M1039" s="18" t="n">
        <v>6.0</v>
      </c>
      <c r="N1039" s="18" t="n">
        <v>5.0</v>
      </c>
      <c r="O1039" s="18" t="n">
        <v>1.865</v>
      </c>
      <c r="P1039" s="18" t="n">
        <v>5.0</v>
      </c>
      <c r="Q1039" s="18" t="n">
        <v>5.0</v>
      </c>
      <c r="R1039" s="18" t="n">
        <v>5.0</v>
      </c>
      <c r="S1039" s="18" t="n">
        <v>6.0</v>
      </c>
      <c r="T1039" s="18" t="n">
        <v>5.0</v>
      </c>
      <c r="U1039" s="18" t="n">
        <v>5.0</v>
      </c>
      <c r="V1039" s="18" t="n">
        <v>0.517</v>
      </c>
      <c r="W1039" s="18" t="n">
        <v>1.068</v>
      </c>
    </row>
    <row r="1040">
      <c r="B1040" s="16" t="s">
        <v>455</v>
      </c>
      <c r="C1040" s="20" t="n">
        <v>1.146</v>
      </c>
      <c r="D1040" s="20" t="n">
        <v>-0.974</v>
      </c>
      <c r="E1040" s="20" t="n">
        <v>1.442</v>
      </c>
      <c r="F1040" s="20" t="n">
        <v>-0.405</v>
      </c>
      <c r="G1040" s="20" t="n">
        <v>0.98</v>
      </c>
      <c r="H1040" s="20" t="n">
        <v>-0.266</v>
      </c>
      <c r="I1040" s="20" t="n">
        <v>4.0</v>
      </c>
      <c r="J1040" s="20" t="n">
        <v>4.0</v>
      </c>
      <c r="K1040" s="20" t="n">
        <v>3.0</v>
      </c>
      <c r="L1040" s="20" t="n">
        <v>3.0</v>
      </c>
      <c r="M1040" s="20" t="n">
        <v>4.0</v>
      </c>
      <c r="N1040" s="20" t="n">
        <v>4.0</v>
      </c>
      <c r="O1040" s="20" t="n">
        <v>1.064</v>
      </c>
      <c r="P1040" s="20" t="n">
        <v>4.0</v>
      </c>
      <c r="Q1040" s="20" t="n">
        <v>5.0</v>
      </c>
      <c r="R1040" s="20" t="n">
        <v>4.0</v>
      </c>
      <c r="S1040" s="20" t="n">
        <v>4.0</v>
      </c>
      <c r="T1040" s="20" t="n">
        <v>5.0</v>
      </c>
      <c r="U1040" s="20" t="n">
        <v>4.0</v>
      </c>
      <c r="V1040" s="20" t="n">
        <v>-0.346</v>
      </c>
      <c r="W1040" s="20" t="n">
        <v>1.098</v>
      </c>
    </row>
    <row r="1041">
      <c r="B1041" s="16" t="s">
        <v>456</v>
      </c>
      <c r="C1041" s="18" t="n">
        <v>1.372</v>
      </c>
      <c r="D1041" s="18" t="n">
        <v>0.092</v>
      </c>
      <c r="E1041" s="18" t="n">
        <v>-0.452</v>
      </c>
      <c r="F1041" s="18" t="n">
        <v>-0.192</v>
      </c>
      <c r="G1041" s="18" t="n">
        <v>0.193</v>
      </c>
      <c r="H1041" s="18" t="n">
        <v>-0.031</v>
      </c>
      <c r="I1041" s="18" t="n">
        <v>6.0</v>
      </c>
      <c r="J1041" s="18" t="n">
        <v>3.0</v>
      </c>
      <c r="K1041" s="18" t="n">
        <v>4.0</v>
      </c>
      <c r="L1041" s="18" t="n">
        <v>7.0</v>
      </c>
      <c r="M1041" s="18" t="n">
        <v>6.0</v>
      </c>
      <c r="N1041" s="18" t="n">
        <v>6.0</v>
      </c>
      <c r="O1041" s="18" t="n">
        <v>1.442</v>
      </c>
      <c r="P1041" s="18" t="n">
        <v>6.0</v>
      </c>
      <c r="Q1041" s="18" t="n">
        <v>6.0</v>
      </c>
      <c r="R1041" s="18" t="n">
        <v>5.0</v>
      </c>
      <c r="S1041" s="18" t="n">
        <v>6.0</v>
      </c>
      <c r="T1041" s="18" t="n">
        <v>6.0</v>
      </c>
      <c r="U1041" s="18" t="n">
        <v>6.0</v>
      </c>
      <c r="V1041" s="18" t="n">
        <v>0.103</v>
      </c>
      <c r="W1041" s="18" t="n">
        <v>0.172</v>
      </c>
    </row>
    <row r="1042">
      <c r="B1042" s="16" t="s">
        <v>457</v>
      </c>
      <c r="C1042" s="20" t="n">
        <v>0.036</v>
      </c>
      <c r="D1042" s="20" t="n">
        <v>2.179</v>
      </c>
      <c r="E1042" s="20" t="n">
        <v>0.519</v>
      </c>
      <c r="F1042" s="20" t="n">
        <v>-0.377</v>
      </c>
      <c r="G1042" s="20" t="n">
        <v>0.371</v>
      </c>
      <c r="H1042" s="20" t="n">
        <v>1.007</v>
      </c>
      <c r="I1042" s="20" t="n">
        <v>6.0</v>
      </c>
      <c r="J1042" s="20" t="n">
        <v>6.0</v>
      </c>
      <c r="K1042" s="20" t="n">
        <v>7.0</v>
      </c>
      <c r="L1042" s="20" t="n">
        <v>7.0</v>
      </c>
      <c r="M1042" s="20" t="n">
        <v>7.0</v>
      </c>
      <c r="N1042" s="20" t="n">
        <v>6.0</v>
      </c>
      <c r="O1042" s="20" t="n">
        <v>0.662</v>
      </c>
      <c r="P1042" s="20" t="n">
        <v>6.0</v>
      </c>
      <c r="Q1042" s="20" t="n">
        <v>7.0</v>
      </c>
      <c r="R1042" s="20" t="n">
        <v>6.0</v>
      </c>
      <c r="S1042" s="20" t="n">
        <v>6.0</v>
      </c>
      <c r="T1042" s="20" t="n">
        <v>6.0</v>
      </c>
      <c r="U1042" s="20" t="n">
        <v>6.0</v>
      </c>
      <c r="V1042" s="20" t="n">
        <v>2.415</v>
      </c>
      <c r="W1042" s="20" t="n">
        <v>0.195</v>
      </c>
    </row>
    <row r="1043">
      <c r="B1043" s="16" t="s">
        <v>458</v>
      </c>
      <c r="C1043" s="18" t="n">
        <v>-0.795</v>
      </c>
      <c r="D1043" s="18" t="n">
        <v>-0.764</v>
      </c>
      <c r="E1043" s="18" t="n">
        <v>0.021</v>
      </c>
      <c r="F1043" s="18" t="n">
        <v>-0.148</v>
      </c>
      <c r="G1043" s="18" t="n">
        <v>-0.259</v>
      </c>
      <c r="H1043" s="18" t="n">
        <v>0.568</v>
      </c>
      <c r="I1043" s="18" t="n">
        <v>5.0</v>
      </c>
      <c r="J1043" s="18" t="n">
        <v>5.0</v>
      </c>
      <c r="K1043" s="18" t="n">
        <v>6.0</v>
      </c>
      <c r="L1043" s="18" t="n">
        <v>6.0</v>
      </c>
      <c r="M1043" s="18" t="n">
        <v>4.0</v>
      </c>
      <c r="N1043" s="18" t="n">
        <v>6.0</v>
      </c>
      <c r="O1043" s="18" t="n">
        <v>0.68</v>
      </c>
      <c r="P1043" s="18" t="n">
        <v>3.0</v>
      </c>
      <c r="Q1043" s="18" t="n">
        <v>4.0</v>
      </c>
      <c r="R1043" s="18" t="n">
        <v>5.0</v>
      </c>
      <c r="S1043" s="18" t="n">
        <v>3.0</v>
      </c>
      <c r="T1043" s="18" t="n">
        <v>5.0</v>
      </c>
      <c r="U1043" s="18" t="n">
        <v>4.0</v>
      </c>
      <c r="V1043" s="18" t="n">
        <v>0.266</v>
      </c>
      <c r="W1043" s="18" t="n">
        <v>-0.007</v>
      </c>
    </row>
    <row r="1044">
      <c r="B1044" s="16" t="s">
        <v>459</v>
      </c>
      <c r="C1044" s="20" t="n">
        <v>1.201</v>
      </c>
      <c r="D1044" s="20" t="n">
        <v>0.008</v>
      </c>
      <c r="E1044" s="20" t="n">
        <v>0.728</v>
      </c>
      <c r="F1044" s="20" t="n">
        <v>-0.182</v>
      </c>
      <c r="G1044" s="20" t="n">
        <v>-0.637</v>
      </c>
      <c r="H1044" s="20" t="n">
        <v>-1.106</v>
      </c>
      <c r="I1044" s="20" t="n">
        <v>4.0</v>
      </c>
      <c r="J1044" s="20" t="n">
        <v>4.0</v>
      </c>
      <c r="K1044" s="20" t="n">
        <v>4.0</v>
      </c>
      <c r="L1044" s="20" t="n">
        <v>5.0</v>
      </c>
      <c r="M1044" s="20" t="n">
        <v>5.0</v>
      </c>
      <c r="N1044" s="20" t="n">
        <v>6.0</v>
      </c>
      <c r="O1044" s="20" t="n">
        <v>0.321</v>
      </c>
      <c r="P1044" s="20" t="n">
        <v>5.0</v>
      </c>
      <c r="Q1044" s="20" t="n">
        <v>5.0</v>
      </c>
      <c r="R1044" s="20" t="n">
        <v>4.0</v>
      </c>
      <c r="S1044" s="20" t="n">
        <v>5.0</v>
      </c>
      <c r="T1044" s="20" t="n">
        <v>5.0</v>
      </c>
      <c r="U1044" s="20" t="n">
        <v>5.0</v>
      </c>
      <c r="V1044" s="20" t="n">
        <v>-0.118</v>
      </c>
      <c r="W1044" s="20" t="n">
        <v>1.111</v>
      </c>
    </row>
    <row r="1045">
      <c r="B1045" s="16" t="s">
        <v>460</v>
      </c>
      <c r="C1045" s="18" t="n">
        <v>0.041</v>
      </c>
      <c r="D1045" s="18" t="n">
        <v>2.179</v>
      </c>
      <c r="E1045" s="18" t="n">
        <v>0.021</v>
      </c>
      <c r="F1045" s="18" t="n">
        <v>1.281</v>
      </c>
      <c r="G1045" s="18" t="n">
        <v>0.989</v>
      </c>
      <c r="H1045" s="18" t="n">
        <v>2.081</v>
      </c>
      <c r="I1045" s="18" t="n">
        <v>6.0</v>
      </c>
      <c r="J1045" s="18" t="n">
        <v>6.0</v>
      </c>
      <c r="K1045" s="18" t="n">
        <v>6.0</v>
      </c>
      <c r="L1045" s="18" t="n">
        <v>6.0</v>
      </c>
      <c r="M1045" s="18" t="n">
        <v>7.0</v>
      </c>
      <c r="N1045" s="18" t="n">
        <v>6.0</v>
      </c>
      <c r="O1045" s="18" t="n">
        <v>1.268</v>
      </c>
      <c r="P1045" s="18" t="n">
        <v>7.0</v>
      </c>
      <c r="Q1045" s="18" t="n">
        <v>7.0</v>
      </c>
      <c r="R1045" s="18" t="n">
        <v>6.0</v>
      </c>
      <c r="S1045" s="18" t="n">
        <v>7.0</v>
      </c>
      <c r="T1045" s="18" t="n">
        <v>7.0</v>
      </c>
      <c r="U1045" s="18" t="n">
        <v>7.0</v>
      </c>
      <c r="V1045" s="18" t="n">
        <v>0.528</v>
      </c>
      <c r="W1045" s="18" t="n">
        <v>-0.016</v>
      </c>
    </row>
    <row r="1046">
      <c r="B1046" s="16" t="s">
        <v>461</v>
      </c>
      <c r="C1046" s="20" t="n">
        <v>-0.853</v>
      </c>
      <c r="D1046" s="20" t="n">
        <v>1.995</v>
      </c>
      <c r="E1046" s="20" t="n">
        <v>-0.72</v>
      </c>
      <c r="F1046" s="20" t="n">
        <v>-0.522</v>
      </c>
      <c r="G1046" s="20" t="n">
        <v>-0.876</v>
      </c>
      <c r="H1046" s="20" t="n">
        <v>-0.542</v>
      </c>
      <c r="I1046" s="20" t="n">
        <v>6.0</v>
      </c>
      <c r="J1046" s="20" t="n">
        <v>5.0</v>
      </c>
      <c r="K1046" s="20" t="n">
        <v>6.0</v>
      </c>
      <c r="L1046" s="20" t="n">
        <v>4.0</v>
      </c>
      <c r="M1046" s="20" t="n">
        <v>5.0</v>
      </c>
      <c r="N1046" s="20" t="n">
        <v>6.0</v>
      </c>
      <c r="O1046" s="20" t="n">
        <v>-0.738</v>
      </c>
      <c r="P1046" s="20" t="n">
        <v>5.0</v>
      </c>
      <c r="Q1046" s="20" t="n">
        <v>5.0</v>
      </c>
      <c r="R1046" s="20" t="n">
        <v>5.0</v>
      </c>
      <c r="S1046" s="20" t="n">
        <v>6.0</v>
      </c>
      <c r="T1046" s="20" t="n">
        <v>5.0</v>
      </c>
      <c r="U1046" s="20" t="n">
        <v>5.0</v>
      </c>
      <c r="V1046" s="20" t="n">
        <v>-0.573</v>
      </c>
      <c r="W1046" s="20" t="n">
        <v>0.195</v>
      </c>
    </row>
    <row r="1047">
      <c r="B1047" s="16" t="s">
        <v>462</v>
      </c>
      <c r="C1047" s="18" t="n">
        <v>-0.848</v>
      </c>
      <c r="D1047" s="18" t="n">
        <v>-1.319</v>
      </c>
      <c r="E1047" s="18" t="n">
        <v>-0.675</v>
      </c>
      <c r="F1047" s="18" t="n">
        <v>0.86</v>
      </c>
      <c r="G1047" s="18" t="n">
        <v>-0.646</v>
      </c>
      <c r="H1047" s="18" t="n">
        <v>0.261</v>
      </c>
      <c r="I1047" s="18" t="n">
        <v>5.0</v>
      </c>
      <c r="J1047" s="18" t="n">
        <v>6.0</v>
      </c>
      <c r="K1047" s="18" t="n">
        <v>5.0</v>
      </c>
      <c r="L1047" s="18" t="n">
        <v>5.0</v>
      </c>
      <c r="M1047" s="18" t="n">
        <v>6.0</v>
      </c>
      <c r="N1047" s="18" t="n">
        <v>5.0</v>
      </c>
      <c r="O1047" s="18" t="n">
        <v>0.486</v>
      </c>
      <c r="P1047" s="18" t="n">
        <v>5.0</v>
      </c>
      <c r="Q1047" s="18" t="n">
        <v>5.0</v>
      </c>
      <c r="R1047" s="18" t="n">
        <v>4.0</v>
      </c>
      <c r="S1047" s="18" t="n">
        <v>5.0</v>
      </c>
      <c r="T1047" s="18" t="n">
        <v>5.0</v>
      </c>
      <c r="U1047" s="18" t="n">
        <v>5.0</v>
      </c>
      <c r="V1047" s="18" t="n">
        <v>-0.565</v>
      </c>
      <c r="W1047" s="18" t="n">
        <v>-0.271</v>
      </c>
    </row>
    <row r="1048">
      <c r="B1048" s="16" t="s">
        <v>463</v>
      </c>
      <c r="C1048" s="20" t="n">
        <v>0.017</v>
      </c>
      <c r="D1048" s="20" t="n">
        <v>-0.368</v>
      </c>
      <c r="E1048" s="20" t="n">
        <v>-0.425</v>
      </c>
      <c r="F1048" s="20" t="n">
        <v>-0.33</v>
      </c>
      <c r="G1048" s="20" t="n">
        <v>-1.032</v>
      </c>
      <c r="H1048" s="20" t="n">
        <v>2.081</v>
      </c>
      <c r="I1048" s="20" t="n">
        <v>6.0</v>
      </c>
      <c r="J1048" s="20" t="n">
        <v>4.0</v>
      </c>
      <c r="K1048" s="20" t="n">
        <v>6.0</v>
      </c>
      <c r="L1048" s="20" t="n">
        <v>4.0</v>
      </c>
      <c r="M1048" s="20" t="n">
        <v>6.0</v>
      </c>
      <c r="N1048" s="20" t="n">
        <v>4.0</v>
      </c>
      <c r="O1048" s="20" t="n">
        <v>-0.684</v>
      </c>
      <c r="P1048" s="20" t="n">
        <v>4.0</v>
      </c>
      <c r="Q1048" s="20" t="n">
        <v>4.0</v>
      </c>
      <c r="R1048" s="20" t="n">
        <v>5.0</v>
      </c>
      <c r="S1048" s="20" t="n">
        <v>4.0</v>
      </c>
      <c r="T1048" s="20" t="n">
        <v>4.0</v>
      </c>
      <c r="U1048" s="20" t="n">
        <v>4.0</v>
      </c>
      <c r="V1048" s="20" t="n">
        <v>-0.145</v>
      </c>
      <c r="W1048" s="20" t="n">
        <v>-1.38</v>
      </c>
    </row>
    <row r="1049">
      <c r="B1049" s="16" t="s">
        <v>464</v>
      </c>
      <c r="C1049" s="18" t="n">
        <v>0.212</v>
      </c>
      <c r="D1049" s="18" t="n">
        <v>-1.761</v>
      </c>
      <c r="E1049" s="18" t="n">
        <v>-0.426</v>
      </c>
      <c r="F1049" s="18" t="n">
        <v>1.08</v>
      </c>
      <c r="G1049" s="18" t="n">
        <v>-0.841</v>
      </c>
      <c r="H1049" s="18" t="n">
        <v>-0.303</v>
      </c>
      <c r="I1049" s="18" t="n">
        <v>5.0</v>
      </c>
      <c r="J1049" s="18" t="n">
        <v>6.0</v>
      </c>
      <c r="K1049" s="18" t="n">
        <v>4.0</v>
      </c>
      <c r="L1049" s="18" t="n">
        <v>6.0</v>
      </c>
      <c r="M1049" s="18" t="n">
        <v>4.0</v>
      </c>
      <c r="N1049" s="18" t="n">
        <v>5.0</v>
      </c>
      <c r="O1049" s="18" t="n">
        <v>-1.865</v>
      </c>
      <c r="P1049" s="18" t="n">
        <v>4.0</v>
      </c>
      <c r="Q1049" s="18" t="n">
        <v>5.0</v>
      </c>
      <c r="R1049" s="18" t="n">
        <v>4.0</v>
      </c>
      <c r="S1049" s="18" t="n">
        <v>4.0</v>
      </c>
      <c r="T1049" s="18" t="n">
        <v>3.0</v>
      </c>
      <c r="U1049" s="18" t="n">
        <v>3.0</v>
      </c>
      <c r="V1049" s="18" t="n">
        <v>0.71</v>
      </c>
      <c r="W1049" s="18" t="n">
        <v>0.857</v>
      </c>
    </row>
    <row r="1050">
      <c r="B1050" s="16" t="s">
        <v>465</v>
      </c>
      <c r="C1050" s="20" t="n">
        <v>-0.212</v>
      </c>
      <c r="D1050" s="20" t="n">
        <v>-1.334</v>
      </c>
      <c r="E1050" s="20" t="n">
        <v>-0.478</v>
      </c>
      <c r="F1050" s="20" t="n">
        <v>-2.397</v>
      </c>
      <c r="G1050" s="20" t="n">
        <v>-0.438</v>
      </c>
      <c r="H1050" s="20" t="n">
        <v>-1.888</v>
      </c>
      <c r="I1050" s="20" t="n">
        <v>4.0</v>
      </c>
      <c r="J1050" s="20" t="n">
        <v>4.0</v>
      </c>
      <c r="K1050" s="20" t="n">
        <v>4.0</v>
      </c>
      <c r="L1050" s="20" t="n">
        <v>4.0</v>
      </c>
      <c r="M1050" s="20" t="n">
        <v>4.0</v>
      </c>
      <c r="N1050" s="20" t="n">
        <v>4.0</v>
      </c>
      <c r="O1050" s="20" t="n">
        <v>0.841</v>
      </c>
      <c r="P1050" s="20" t="n">
        <v>4.0</v>
      </c>
      <c r="Q1050" s="20" t="n">
        <v>3.0</v>
      </c>
      <c r="R1050" s="20" t="n">
        <v>4.0</v>
      </c>
      <c r="S1050" s="20" t="n">
        <v>4.0</v>
      </c>
      <c r="T1050" s="20" t="n">
        <v>3.0</v>
      </c>
      <c r="U1050" s="20" t="n">
        <v>2.0</v>
      </c>
      <c r="V1050" s="20" t="n">
        <v>-1.158</v>
      </c>
      <c r="W1050" s="20" t="n">
        <v>1.068</v>
      </c>
    </row>
    <row r="1051">
      <c r="B1051" s="16" t="s">
        <v>466</v>
      </c>
      <c r="C1051" s="18" t="n">
        <v>0.256</v>
      </c>
      <c r="D1051" s="18" t="n">
        <v>1.798</v>
      </c>
      <c r="E1051" s="18" t="n">
        <v>1.003</v>
      </c>
      <c r="F1051" s="18" t="n">
        <v>1.356</v>
      </c>
      <c r="G1051" s="18" t="n">
        <v>1.386</v>
      </c>
      <c r="H1051" s="18" t="n">
        <v>1.333</v>
      </c>
      <c r="I1051" s="18" t="n">
        <v>6.0</v>
      </c>
      <c r="J1051" s="18" t="n">
        <v>7.0</v>
      </c>
      <c r="K1051" s="18" t="n">
        <v>6.0</v>
      </c>
      <c r="L1051" s="18" t="n">
        <v>5.0</v>
      </c>
      <c r="M1051" s="18" t="n">
        <v>5.0</v>
      </c>
      <c r="N1051" s="18" t="n">
        <v>6.0</v>
      </c>
      <c r="O1051" s="18" t="n">
        <v>-0.72</v>
      </c>
      <c r="P1051" s="18" t="n">
        <v>6.0</v>
      </c>
      <c r="Q1051" s="18" t="n">
        <v>7.0</v>
      </c>
      <c r="R1051" s="18" t="n">
        <v>6.0</v>
      </c>
      <c r="S1051" s="18" t="n">
        <v>5.0</v>
      </c>
      <c r="T1051" s="18" t="n">
        <v>6.0</v>
      </c>
      <c r="U1051" s="18" t="n">
        <v>6.0</v>
      </c>
      <c r="V1051" s="18" t="n">
        <v>1.553</v>
      </c>
      <c r="W1051" s="18" t="n">
        <v>-0.463</v>
      </c>
    </row>
    <row r="1052">
      <c r="B1052" s="16" t="s">
        <v>467</v>
      </c>
      <c r="C1052" s="20" t="n">
        <v>0.017</v>
      </c>
      <c r="D1052" s="20" t="n">
        <v>0.612</v>
      </c>
      <c r="E1052" s="20" t="n">
        <v>0.695</v>
      </c>
      <c r="F1052" s="20" t="n">
        <v>-0.12</v>
      </c>
      <c r="G1052" s="20" t="n">
        <v>0.789</v>
      </c>
      <c r="H1052" s="20" t="n">
        <v>-0.542</v>
      </c>
      <c r="I1052" s="20" t="n">
        <v>3.0</v>
      </c>
      <c r="J1052" s="20" t="n">
        <v>4.0</v>
      </c>
      <c r="K1052" s="20" t="n">
        <v>4.0</v>
      </c>
      <c r="L1052" s="20" t="n">
        <v>5.0</v>
      </c>
      <c r="M1052" s="20" t="n">
        <v>4.0</v>
      </c>
      <c r="N1052" s="20" t="n">
        <v>3.0</v>
      </c>
      <c r="O1052" s="20" t="n">
        <v>-0.1</v>
      </c>
      <c r="P1052" s="20" t="n">
        <v>6.0</v>
      </c>
      <c r="Q1052" s="20" t="n">
        <v>7.0</v>
      </c>
      <c r="R1052" s="20" t="n">
        <v>4.0</v>
      </c>
      <c r="S1052" s="20" t="n">
        <v>5.0</v>
      </c>
      <c r="T1052" s="20" t="n">
        <v>6.0</v>
      </c>
      <c r="U1052" s="20" t="n">
        <v>4.0</v>
      </c>
      <c r="V1052" s="20" t="n">
        <v>0.755</v>
      </c>
      <c r="W1052" s="20" t="n">
        <v>-0.051</v>
      </c>
    </row>
    <row r="1053">
      <c r="B1053" s="16" t="s">
        <v>468</v>
      </c>
      <c r="C1053" s="18" t="n">
        <v>0.288</v>
      </c>
      <c r="D1053" s="18" t="n">
        <v>0.294</v>
      </c>
      <c r="E1053" s="18" t="n">
        <v>-0.195</v>
      </c>
      <c r="F1053" s="18" t="n">
        <v>0.754</v>
      </c>
      <c r="G1053" s="18" t="n">
        <v>0.377</v>
      </c>
      <c r="H1053" s="18" t="n">
        <v>-0.574</v>
      </c>
      <c r="I1053" s="18" t="n">
        <v>6.0</v>
      </c>
      <c r="J1053" s="18" t="n">
        <v>6.0</v>
      </c>
      <c r="K1053" s="18" t="n">
        <v>7.0</v>
      </c>
      <c r="L1053" s="18" t="n">
        <v>5.0</v>
      </c>
      <c r="M1053" s="18" t="n">
        <v>6.0</v>
      </c>
      <c r="N1053" s="18" t="n">
        <v>7.0</v>
      </c>
      <c r="O1053" s="18" t="n">
        <v>0.516</v>
      </c>
      <c r="P1053" s="18" t="n">
        <v>4.0</v>
      </c>
      <c r="Q1053" s="18" t="n">
        <v>4.0</v>
      </c>
      <c r="R1053" s="18" t="n">
        <v>4.0</v>
      </c>
      <c r="S1053" s="18" t="n">
        <v>5.0</v>
      </c>
      <c r="T1053" s="18" t="n">
        <v>5.0</v>
      </c>
      <c r="U1053" s="18" t="n">
        <v>6.0</v>
      </c>
      <c r="V1053" s="18" t="n">
        <v>0.734</v>
      </c>
      <c r="W1053" s="18" t="n">
        <v>-0.53</v>
      </c>
    </row>
    <row r="1054">
      <c r="B1054" s="16" t="s">
        <v>469</v>
      </c>
      <c r="C1054" s="20" t="n">
        <v>1.603</v>
      </c>
      <c r="D1054" s="20" t="n">
        <v>0.62</v>
      </c>
      <c r="E1054" s="20" t="n">
        <v>0.289</v>
      </c>
      <c r="F1054" s="20" t="n">
        <v>0.389</v>
      </c>
      <c r="G1054" s="20" t="n">
        <v>1.437</v>
      </c>
      <c r="H1054" s="20" t="n">
        <v>-0.018</v>
      </c>
      <c r="I1054" s="20" t="n">
        <v>6.0</v>
      </c>
      <c r="J1054" s="20" t="n">
        <v>5.0</v>
      </c>
      <c r="K1054" s="20" t="n">
        <v>5.0</v>
      </c>
      <c r="L1054" s="20" t="n">
        <v>6.0</v>
      </c>
      <c r="M1054" s="20" t="n">
        <v>6.0</v>
      </c>
      <c r="N1054" s="20" t="n">
        <v>5.0</v>
      </c>
      <c r="O1054" s="20" t="n">
        <v>0.493</v>
      </c>
      <c r="P1054" s="20" t="n">
        <v>6.0</v>
      </c>
      <c r="Q1054" s="20" t="n">
        <v>6.0</v>
      </c>
      <c r="R1054" s="20" t="n">
        <v>5.0</v>
      </c>
      <c r="S1054" s="20" t="n">
        <v>5.0</v>
      </c>
      <c r="T1054" s="20" t="n">
        <v>6.0</v>
      </c>
      <c r="U1054" s="20" t="n">
        <v>5.0</v>
      </c>
      <c r="V1054" s="20" t="n">
        <v>0.098</v>
      </c>
      <c r="W1054" s="20" t="n">
        <v>1.524</v>
      </c>
    </row>
    <row r="1055">
      <c r="B1055" s="16" t="s">
        <v>470</v>
      </c>
      <c r="C1055" s="18" t="n">
        <v>-0.183</v>
      </c>
      <c r="D1055" s="18" t="n">
        <v>-0.746</v>
      </c>
      <c r="E1055" s="18" t="n">
        <v>0.289</v>
      </c>
      <c r="F1055" s="18" t="n">
        <v>0.417</v>
      </c>
      <c r="G1055" s="18" t="n">
        <v>-0.423</v>
      </c>
      <c r="H1055" s="18" t="n">
        <v>0.242</v>
      </c>
      <c r="I1055" s="18" t="n">
        <v>5.0</v>
      </c>
      <c r="J1055" s="18" t="n">
        <v>5.0</v>
      </c>
      <c r="K1055" s="18" t="n">
        <v>4.0</v>
      </c>
      <c r="L1055" s="18" t="n">
        <v>5.0</v>
      </c>
      <c r="M1055" s="18" t="n">
        <v>4.0</v>
      </c>
      <c r="N1055" s="18" t="n">
        <v>5.0</v>
      </c>
      <c r="O1055" s="18" t="n">
        <v>-0.727</v>
      </c>
      <c r="P1055" s="18" t="n">
        <v>4.0</v>
      </c>
      <c r="Q1055" s="18" t="n">
        <v>6.0</v>
      </c>
      <c r="R1055" s="18" t="n">
        <v>3.0</v>
      </c>
      <c r="S1055" s="18" t="n">
        <v>5.0</v>
      </c>
      <c r="T1055" s="18" t="n">
        <v>5.0</v>
      </c>
      <c r="U1055" s="18" t="n">
        <v>5.0</v>
      </c>
      <c r="V1055" s="18" t="n">
        <v>-1.421</v>
      </c>
      <c r="W1055" s="18" t="n">
        <v>-0.251</v>
      </c>
    </row>
    <row r="1056">
      <c r="B1056" s="16" t="s">
        <v>471</v>
      </c>
      <c r="C1056" s="20" t="n">
        <v>-0.402</v>
      </c>
      <c r="D1056" s="20" t="n">
        <v>1.794</v>
      </c>
      <c r="E1056" s="20" t="n">
        <v>0.486</v>
      </c>
      <c r="F1056" s="20" t="n">
        <v>0.279</v>
      </c>
      <c r="G1056" s="20" t="n">
        <v>0.989</v>
      </c>
      <c r="H1056" s="20" t="n">
        <v>0.258</v>
      </c>
      <c r="I1056" s="20" t="n">
        <v>5.0</v>
      </c>
      <c r="J1056" s="20" t="n">
        <v>6.0</v>
      </c>
      <c r="K1056" s="20" t="n">
        <v>5.0</v>
      </c>
      <c r="L1056" s="20" t="n">
        <v>5.0</v>
      </c>
      <c r="M1056" s="20" t="n">
        <v>6.0</v>
      </c>
      <c r="N1056" s="20" t="n">
        <v>5.0</v>
      </c>
      <c r="O1056" s="20" t="n">
        <v>1.864</v>
      </c>
      <c r="P1056" s="20" t="n">
        <v>5.0</v>
      </c>
      <c r="Q1056" s="20" t="n">
        <v>5.0</v>
      </c>
      <c r="R1056" s="20" t="n">
        <v>5.0</v>
      </c>
      <c r="S1056" s="20" t="n">
        <v>6.0</v>
      </c>
      <c r="T1056" s="20" t="n">
        <v>5.0</v>
      </c>
      <c r="U1056" s="20" t="n">
        <v>5.0</v>
      </c>
      <c r="V1056" s="20" t="n">
        <v>0.266</v>
      </c>
      <c r="W1056" s="20" t="n">
        <v>2.212</v>
      </c>
    </row>
    <row r="1057">
      <c r="B1057" s="16" t="s">
        <v>472</v>
      </c>
      <c r="C1057" s="18" t="n">
        <v>-1.043</v>
      </c>
      <c r="D1057" s="18" t="n">
        <v>-0.319</v>
      </c>
      <c r="E1057" s="18" t="n">
        <v>-0.668</v>
      </c>
      <c r="F1057" s="18" t="n">
        <v>1.376</v>
      </c>
      <c r="G1057" s="18" t="n">
        <v>0.183</v>
      </c>
      <c r="H1057" s="18" t="n">
        <v>-0.266</v>
      </c>
      <c r="I1057" s="18" t="n">
        <v>5.0</v>
      </c>
      <c r="J1057" s="18" t="n">
        <v>5.0</v>
      </c>
      <c r="K1057" s="18" t="n">
        <v>4.0</v>
      </c>
      <c r="L1057" s="18" t="n">
        <v>5.0</v>
      </c>
      <c r="M1057" s="18" t="n">
        <v>5.0</v>
      </c>
      <c r="N1057" s="18" t="n">
        <v>3.0</v>
      </c>
      <c r="O1057" s="18" t="n">
        <v>-0.764</v>
      </c>
      <c r="P1057" s="18" t="n">
        <v>4.0</v>
      </c>
      <c r="Q1057" s="18" t="n">
        <v>5.0</v>
      </c>
      <c r="R1057" s="18" t="n">
        <v>4.0</v>
      </c>
      <c r="S1057" s="18" t="n">
        <v>5.0</v>
      </c>
      <c r="T1057" s="18" t="n">
        <v>5.0</v>
      </c>
      <c r="U1057" s="18" t="n">
        <v>5.0</v>
      </c>
      <c r="V1057" s="18" t="n">
        <v>-0.341</v>
      </c>
      <c r="W1057" s="18" t="n">
        <v>-0.943</v>
      </c>
    </row>
    <row r="1058">
      <c r="B1058" s="16" t="s">
        <v>473</v>
      </c>
      <c r="C1058" s="20" t="n">
        <v>0.922</v>
      </c>
      <c r="D1058" s="20" t="n">
        <v>0.628</v>
      </c>
      <c r="E1058" s="20" t="n">
        <v>1.461</v>
      </c>
      <c r="F1058" s="20" t="n">
        <v>1.831</v>
      </c>
      <c r="G1058" s="20" t="n">
        <v>0.792</v>
      </c>
      <c r="H1058" s="20" t="n">
        <v>0.769</v>
      </c>
      <c r="I1058" s="20" t="n">
        <v>7.0</v>
      </c>
      <c r="J1058" s="20" t="n">
        <v>7.0</v>
      </c>
      <c r="K1058" s="20" t="n">
        <v>6.0</v>
      </c>
      <c r="L1058" s="20" t="n">
        <v>7.0</v>
      </c>
      <c r="M1058" s="20" t="n">
        <v>6.0</v>
      </c>
      <c r="N1058" s="20" t="n">
        <v>6.0</v>
      </c>
      <c r="O1058" s="20" t="n">
        <v>1.462</v>
      </c>
      <c r="P1058" s="20" t="n">
        <v>5.0</v>
      </c>
      <c r="Q1058" s="20" t="n">
        <v>5.0</v>
      </c>
      <c r="R1058" s="20" t="n">
        <v>4.0</v>
      </c>
      <c r="S1058" s="20" t="n">
        <v>5.0</v>
      </c>
      <c r="T1058" s="20" t="n">
        <v>5.0</v>
      </c>
      <c r="U1058" s="20" t="n">
        <v>6.0</v>
      </c>
      <c r="V1058" s="20" t="n">
        <v>-0.506</v>
      </c>
      <c r="W1058" s="20" t="n">
        <v>0.449</v>
      </c>
    </row>
    <row r="1059">
      <c r="B1059" s="16" t="s">
        <v>474</v>
      </c>
      <c r="C1059" s="18" t="n">
        <v>0.269</v>
      </c>
      <c r="D1059" s="18" t="n">
        <v>-0.368</v>
      </c>
      <c r="E1059" s="18" t="n">
        <v>0.735</v>
      </c>
      <c r="F1059" s="18" t="n">
        <v>0.1</v>
      </c>
      <c r="G1059" s="18" t="n">
        <v>0.783</v>
      </c>
      <c r="H1059" s="18" t="n">
        <v>0.292</v>
      </c>
      <c r="I1059" s="18" t="n">
        <v>4.0</v>
      </c>
      <c r="J1059" s="18" t="n">
        <v>4.0</v>
      </c>
      <c r="K1059" s="18" t="n">
        <v>5.0</v>
      </c>
      <c r="L1059" s="18" t="n">
        <v>4.0</v>
      </c>
      <c r="M1059" s="18" t="n">
        <v>5.0</v>
      </c>
      <c r="N1059" s="18" t="n">
        <v>5.0</v>
      </c>
      <c r="O1059" s="18" t="n">
        <v>0.467</v>
      </c>
      <c r="P1059" s="18" t="n">
        <v>5.0</v>
      </c>
      <c r="Q1059" s="18" t="n">
        <v>6.0</v>
      </c>
      <c r="R1059" s="18" t="n">
        <v>6.0</v>
      </c>
      <c r="S1059" s="18" t="n">
        <v>5.0</v>
      </c>
      <c r="T1059" s="18" t="n">
        <v>5.0</v>
      </c>
      <c r="U1059" s="18" t="n">
        <v>5.0</v>
      </c>
      <c r="V1059" s="18" t="n">
        <v>0.062</v>
      </c>
      <c r="W1059" s="18" t="n">
        <v>-1.159</v>
      </c>
    </row>
    <row r="1060">
      <c r="B1060" s="16" t="s">
        <v>475</v>
      </c>
      <c r="C1060" s="20" t="n">
        <v>0.041</v>
      </c>
      <c r="D1060" s="20" t="n">
        <v>0.981</v>
      </c>
      <c r="E1060" s="20" t="n">
        <v>0.289</v>
      </c>
      <c r="F1060" s="20" t="n">
        <v>0.562</v>
      </c>
      <c r="G1060" s="20" t="n">
        <v>-1.058</v>
      </c>
      <c r="H1060" s="20" t="n">
        <v>0.534</v>
      </c>
      <c r="I1060" s="20" t="n">
        <v>7.0</v>
      </c>
      <c r="J1060" s="20" t="n">
        <v>6.0</v>
      </c>
      <c r="K1060" s="20" t="n">
        <v>7.0</v>
      </c>
      <c r="L1060" s="20" t="n">
        <v>6.0</v>
      </c>
      <c r="M1060" s="20" t="n">
        <v>6.0</v>
      </c>
      <c r="N1060" s="20" t="n">
        <v>5.0</v>
      </c>
      <c r="O1060" s="20" t="n">
        <v>1.261</v>
      </c>
      <c r="P1060" s="20" t="n">
        <v>6.0</v>
      </c>
      <c r="Q1060" s="20" t="n">
        <v>6.0</v>
      </c>
      <c r="R1060" s="20" t="n">
        <v>6.0</v>
      </c>
      <c r="S1060" s="20" t="n">
        <v>6.0</v>
      </c>
      <c r="T1060" s="20" t="n">
        <v>6.0</v>
      </c>
      <c r="U1060" s="20" t="n">
        <v>6.0</v>
      </c>
      <c r="V1060" s="20" t="n">
        <v>0.49</v>
      </c>
      <c r="W1060" s="20" t="n">
        <v>0.186</v>
      </c>
    </row>
    <row r="1061">
      <c r="B1061" s="16" t="s">
        <v>476</v>
      </c>
      <c r="C1061" s="18" t="n">
        <v>-0.447</v>
      </c>
      <c r="D1061" s="18" t="n">
        <v>0.428</v>
      </c>
      <c r="E1061" s="18" t="n">
        <v>0.263</v>
      </c>
      <c r="F1061" s="18" t="n">
        <v>1.259</v>
      </c>
      <c r="G1061" s="18" t="n">
        <v>-0.217</v>
      </c>
      <c r="H1061" s="18" t="n">
        <v>0.738</v>
      </c>
      <c r="I1061" s="18" t="n">
        <v>5.0</v>
      </c>
      <c r="J1061" s="18" t="n">
        <v>5.0</v>
      </c>
      <c r="K1061" s="18" t="n">
        <v>5.0</v>
      </c>
      <c r="L1061" s="18" t="n">
        <v>4.0</v>
      </c>
      <c r="M1061" s="18" t="n">
        <v>4.0</v>
      </c>
      <c r="N1061" s="18" t="n">
        <v>4.0</v>
      </c>
      <c r="O1061" s="18" t="n">
        <v>-0.508</v>
      </c>
      <c r="P1061" s="18" t="n">
        <v>5.0</v>
      </c>
      <c r="Q1061" s="18" t="n">
        <v>5.0</v>
      </c>
      <c r="R1061" s="18" t="n">
        <v>5.0</v>
      </c>
      <c r="S1061" s="18" t="n">
        <v>6.0</v>
      </c>
      <c r="T1061" s="18" t="n">
        <v>5.0</v>
      </c>
      <c r="U1061" s="18" t="n">
        <v>6.0</v>
      </c>
      <c r="V1061" s="18" t="n">
        <v>0.266</v>
      </c>
      <c r="W1061" s="18" t="n">
        <v>-0.924</v>
      </c>
    </row>
    <row r="1062">
      <c r="B1062" s="16" t="s">
        <v>477</v>
      </c>
      <c r="C1062" s="20" t="n">
        <v>-0.841</v>
      </c>
      <c r="D1062" s="20" t="n">
        <v>-2.154</v>
      </c>
      <c r="E1062" s="20" t="n">
        <v>-1.14</v>
      </c>
      <c r="F1062" s="20" t="n">
        <v>-0.254</v>
      </c>
      <c r="G1062" s="20" t="n">
        <v>-1.469</v>
      </c>
      <c r="H1062" s="20" t="n">
        <v>-2.092</v>
      </c>
      <c r="I1062" s="20" t="n">
        <v>4.0</v>
      </c>
      <c r="J1062" s="20" t="n">
        <v>4.0</v>
      </c>
      <c r="K1062" s="20" t="n">
        <v>3.0</v>
      </c>
      <c r="L1062" s="20" t="n">
        <v>4.0</v>
      </c>
      <c r="M1062" s="20" t="n">
        <v>4.0</v>
      </c>
      <c r="N1062" s="20" t="n">
        <v>4.0</v>
      </c>
      <c r="O1062" s="20" t="n">
        <v>-1.107</v>
      </c>
      <c r="P1062" s="20" t="n">
        <v>5.0</v>
      </c>
      <c r="Q1062" s="20" t="n">
        <v>4.0</v>
      </c>
      <c r="R1062" s="20" t="n">
        <v>4.0</v>
      </c>
      <c r="S1062" s="20" t="n">
        <v>5.0</v>
      </c>
      <c r="T1062" s="20" t="n">
        <v>5.0</v>
      </c>
      <c r="U1062" s="20" t="n">
        <v>4.0</v>
      </c>
      <c r="V1062" s="20" t="n">
        <v>-1.418</v>
      </c>
      <c r="W1062" s="20" t="n">
        <v>0.863</v>
      </c>
    </row>
    <row r="1063">
      <c r="B1063" s="16" t="s">
        <v>478</v>
      </c>
      <c r="C1063" s="18" t="n">
        <v>0.243</v>
      </c>
      <c r="D1063" s="18" t="n">
        <v>-0.283</v>
      </c>
      <c r="E1063" s="18" t="n">
        <v>-0.909</v>
      </c>
      <c r="F1063" s="18" t="n">
        <v>0.791</v>
      </c>
      <c r="G1063" s="18" t="n">
        <v>-0.052</v>
      </c>
      <c r="H1063" s="18" t="n">
        <v>-1.291</v>
      </c>
      <c r="I1063" s="18" t="n">
        <v>4.0</v>
      </c>
      <c r="J1063" s="18" t="n">
        <v>5.0</v>
      </c>
      <c r="K1063" s="18" t="n">
        <v>5.0</v>
      </c>
      <c r="L1063" s="18" t="n">
        <v>5.0</v>
      </c>
      <c r="M1063" s="18" t="n">
        <v>4.0</v>
      </c>
      <c r="N1063" s="18" t="n">
        <v>3.0</v>
      </c>
      <c r="O1063" s="18" t="n">
        <v>-0.551</v>
      </c>
      <c r="P1063" s="18" t="n">
        <v>4.0</v>
      </c>
      <c r="Q1063" s="18" t="n">
        <v>4.0</v>
      </c>
      <c r="R1063" s="18" t="n">
        <v>4.0</v>
      </c>
      <c r="S1063" s="18" t="n">
        <v>4.0</v>
      </c>
      <c r="T1063" s="18" t="n">
        <v>4.0</v>
      </c>
      <c r="U1063" s="18" t="n">
        <v>3.0</v>
      </c>
      <c r="V1063" s="18" t="n">
        <v>-1.173</v>
      </c>
      <c r="W1063" s="18" t="n">
        <v>-0.031</v>
      </c>
    </row>
    <row r="1064">
      <c r="B1064" s="16" t="s">
        <v>479</v>
      </c>
      <c r="C1064" s="20" t="n">
        <v>0.231</v>
      </c>
      <c r="D1064" s="20" t="n">
        <v>0.064</v>
      </c>
      <c r="E1064" s="20" t="n">
        <v>0.787</v>
      </c>
      <c r="F1064" s="20" t="n">
        <v>0.785</v>
      </c>
      <c r="G1064" s="20" t="n">
        <v>2.008</v>
      </c>
      <c r="H1064" s="20" t="n">
        <v>-1.02</v>
      </c>
      <c r="I1064" s="20" t="n">
        <v>6.0</v>
      </c>
      <c r="J1064" s="20" t="n">
        <v>5.0</v>
      </c>
      <c r="K1064" s="20" t="n">
        <v>7.0</v>
      </c>
      <c r="L1064" s="20" t="n">
        <v>6.0</v>
      </c>
      <c r="M1064" s="20" t="n">
        <v>7.0</v>
      </c>
      <c r="N1064" s="20" t="n">
        <v>6.0</v>
      </c>
      <c r="O1064" s="20" t="n">
        <v>1.879</v>
      </c>
      <c r="P1064" s="20" t="n">
        <v>7.0</v>
      </c>
      <c r="Q1064" s="20" t="n">
        <v>7.0</v>
      </c>
      <c r="R1064" s="20" t="n">
        <v>7.0</v>
      </c>
      <c r="S1064" s="20" t="n">
        <v>7.0</v>
      </c>
      <c r="T1064" s="20" t="n">
        <v>7.0</v>
      </c>
      <c r="U1064" s="20" t="n">
        <v>7.0</v>
      </c>
      <c r="V1064" s="20" t="n">
        <v>0.356</v>
      </c>
      <c r="W1064" s="20" t="n">
        <v>1.765</v>
      </c>
    </row>
    <row r="1065">
      <c r="B1065" s="16" t="s">
        <v>480</v>
      </c>
      <c r="C1065" s="18" t="n">
        <v>-0.133</v>
      </c>
      <c r="D1065" s="18" t="n">
        <v>0.62</v>
      </c>
      <c r="E1065" s="18" t="n">
        <v>0.728</v>
      </c>
      <c r="F1065" s="18" t="n">
        <v>1.115</v>
      </c>
      <c r="G1065" s="18" t="n">
        <v>-1.045</v>
      </c>
      <c r="H1065" s="18" t="n">
        <v>-0.542</v>
      </c>
      <c r="I1065" s="18" t="n">
        <v>6.0</v>
      </c>
      <c r="J1065" s="18" t="n">
        <v>7.0</v>
      </c>
      <c r="K1065" s="18" t="n">
        <v>7.0</v>
      </c>
      <c r="L1065" s="18" t="n">
        <v>6.0</v>
      </c>
      <c r="M1065" s="18" t="n">
        <v>7.0</v>
      </c>
      <c r="N1065" s="18" t="n">
        <v>6.0</v>
      </c>
      <c r="O1065" s="18" t="n">
        <v>0.095</v>
      </c>
      <c r="P1065" s="18" t="n">
        <v>5.0</v>
      </c>
      <c r="Q1065" s="18" t="n">
        <v>7.0</v>
      </c>
      <c r="R1065" s="18" t="n">
        <v>6.0</v>
      </c>
      <c r="S1065" s="18" t="n">
        <v>5.0</v>
      </c>
      <c r="T1065" s="18" t="n">
        <v>5.0</v>
      </c>
      <c r="U1065" s="18" t="n">
        <v>5.0</v>
      </c>
      <c r="V1065" s="18" t="n">
        <v>-0.126</v>
      </c>
      <c r="W1065" s="18" t="n">
        <v>0.199</v>
      </c>
    </row>
    <row r="1066">
      <c r="B1066" s="16" t="s">
        <v>481</v>
      </c>
      <c r="C1066" s="20" t="n">
        <v>-0.454</v>
      </c>
      <c r="D1066" s="20" t="n">
        <v>1.231</v>
      </c>
      <c r="E1066" s="20" t="n">
        <v>-1.133</v>
      </c>
      <c r="F1066" s="20" t="n">
        <v>0.389</v>
      </c>
      <c r="G1066" s="20" t="n">
        <v>-0.221</v>
      </c>
      <c r="H1066" s="20" t="n">
        <v>1.566</v>
      </c>
      <c r="I1066" s="20" t="n">
        <v>7.0</v>
      </c>
      <c r="J1066" s="20" t="n">
        <v>6.0</v>
      </c>
      <c r="K1066" s="20" t="n">
        <v>5.0</v>
      </c>
      <c r="L1066" s="20" t="n">
        <v>7.0</v>
      </c>
      <c r="M1066" s="20" t="n">
        <v>6.0</v>
      </c>
      <c r="N1066" s="20" t="n">
        <v>7.0</v>
      </c>
      <c r="O1066" s="20" t="n">
        <v>0.302</v>
      </c>
      <c r="P1066" s="20" t="n">
        <v>6.0</v>
      </c>
      <c r="Q1066" s="20" t="n">
        <v>7.0</v>
      </c>
      <c r="R1066" s="20" t="n">
        <v>6.0</v>
      </c>
      <c r="S1066" s="20" t="n">
        <v>6.0</v>
      </c>
      <c r="T1066" s="20" t="n">
        <v>6.0</v>
      </c>
      <c r="U1066" s="20" t="n">
        <v>5.0</v>
      </c>
      <c r="V1066" s="20" t="n">
        <v>0.582</v>
      </c>
      <c r="W1066" s="20" t="n">
        <v>1.279</v>
      </c>
    </row>
    <row r="1067">
      <c r="B1067" s="16" t="s">
        <v>482</v>
      </c>
      <c r="C1067" s="18" t="n">
        <v>1.148</v>
      </c>
      <c r="D1067" s="18" t="n">
        <v>2.416</v>
      </c>
      <c r="E1067" s="18" t="n">
        <v>1.933</v>
      </c>
      <c r="F1067" s="18" t="n">
        <v>0.782</v>
      </c>
      <c r="G1067" s="18" t="n">
        <v>2.416</v>
      </c>
      <c r="H1067" s="18" t="n">
        <v>0.769</v>
      </c>
      <c r="I1067" s="18" t="n">
        <v>7.0</v>
      </c>
      <c r="J1067" s="18" t="n">
        <v>7.0</v>
      </c>
      <c r="K1067" s="18" t="n">
        <v>6.0</v>
      </c>
      <c r="L1067" s="18" t="n">
        <v>7.0</v>
      </c>
      <c r="M1067" s="18" t="n">
        <v>6.0</v>
      </c>
      <c r="N1067" s="18" t="n">
        <v>7.0</v>
      </c>
      <c r="O1067" s="18" t="n">
        <v>2.456</v>
      </c>
      <c r="P1067" s="18" t="n">
        <v>7.0</v>
      </c>
      <c r="Q1067" s="18" t="n">
        <v>7.0</v>
      </c>
      <c r="R1067" s="18" t="n">
        <v>7.0</v>
      </c>
      <c r="S1067" s="18" t="n">
        <v>7.0</v>
      </c>
      <c r="T1067" s="18" t="n">
        <v>7.0</v>
      </c>
      <c r="U1067" s="18" t="n">
        <v>7.0</v>
      </c>
      <c r="V1067" s="18" t="n">
        <v>1.347</v>
      </c>
      <c r="W1067" s="18" t="n">
        <v>2.221</v>
      </c>
    </row>
    <row r="1068">
      <c r="B1068" s="16" t="s">
        <v>483</v>
      </c>
      <c r="C1068" s="20" t="n">
        <v>-0.204</v>
      </c>
      <c r="D1068" s="20" t="n">
        <v>-0.925</v>
      </c>
      <c r="E1068" s="20" t="n">
        <v>-0.444</v>
      </c>
      <c r="F1068" s="20" t="n">
        <v>-0.374</v>
      </c>
      <c r="G1068" s="20" t="n">
        <v>-0.02</v>
      </c>
      <c r="H1068" s="20" t="n">
        <v>-0.782</v>
      </c>
      <c r="I1068" s="20" t="n">
        <v>5.0</v>
      </c>
      <c r="J1068" s="20" t="n">
        <v>5.0</v>
      </c>
      <c r="K1068" s="20" t="n">
        <v>6.0</v>
      </c>
      <c r="L1068" s="20" t="n">
        <v>5.0</v>
      </c>
      <c r="M1068" s="20" t="n">
        <v>5.0</v>
      </c>
      <c r="N1068" s="20" t="n">
        <v>5.0</v>
      </c>
      <c r="O1068" s="20" t="n">
        <v>-0.68</v>
      </c>
      <c r="P1068" s="20" t="n">
        <v>5.0</v>
      </c>
      <c r="Q1068" s="20" t="n">
        <v>6.0</v>
      </c>
      <c r="R1068" s="20" t="n">
        <v>5.0</v>
      </c>
      <c r="S1068" s="20" t="n">
        <v>6.0</v>
      </c>
      <c r="T1068" s="20" t="n">
        <v>6.0</v>
      </c>
      <c r="U1068" s="20" t="n">
        <v>4.0</v>
      </c>
      <c r="V1068" s="20" t="n">
        <v>-0.694</v>
      </c>
      <c r="W1068" s="20" t="n">
        <v>-0.698</v>
      </c>
    </row>
    <row r="1069">
      <c r="B1069" s="16" t="s">
        <v>484</v>
      </c>
      <c r="C1069" s="18" t="n">
        <v>-0.622</v>
      </c>
      <c r="D1069" s="18" t="n">
        <v>0.45</v>
      </c>
      <c r="E1069" s="18" t="n">
        <v>-1.382</v>
      </c>
      <c r="F1069" s="18" t="n">
        <v>0.1</v>
      </c>
      <c r="G1069" s="18" t="n">
        <v>0.15</v>
      </c>
      <c r="H1069" s="18" t="n">
        <v>-0.782</v>
      </c>
      <c r="I1069" s="18" t="n">
        <v>5.0</v>
      </c>
      <c r="J1069" s="18" t="n">
        <v>5.0</v>
      </c>
      <c r="K1069" s="18" t="n">
        <v>5.0</v>
      </c>
      <c r="L1069" s="18" t="n">
        <v>5.0</v>
      </c>
      <c r="M1069" s="18" t="n">
        <v>4.0</v>
      </c>
      <c r="N1069" s="18" t="n">
        <v>2.0</v>
      </c>
      <c r="O1069" s="18" t="n">
        <v>1.268</v>
      </c>
      <c r="P1069" s="18" t="n">
        <v>3.0</v>
      </c>
      <c r="Q1069" s="18" t="n">
        <v>4.0</v>
      </c>
      <c r="R1069" s="18" t="n">
        <v>4.0</v>
      </c>
      <c r="S1069" s="18" t="n">
        <v>4.0</v>
      </c>
      <c r="T1069" s="18" t="n">
        <v>4.0</v>
      </c>
      <c r="U1069" s="18" t="n">
        <v>3.0</v>
      </c>
      <c r="V1069" s="18" t="n">
        <v>-0.163</v>
      </c>
      <c r="W1069" s="18" t="n">
        <v>0.177</v>
      </c>
    </row>
    <row r="1070">
      <c r="B1070" s="16" t="s">
        <v>485</v>
      </c>
      <c r="C1070" s="20" t="n">
        <v>1.592</v>
      </c>
      <c r="D1070" s="20" t="n">
        <v>0.461</v>
      </c>
      <c r="E1070" s="20" t="n">
        <v>0.746</v>
      </c>
      <c r="F1070" s="20" t="n">
        <v>-0.65</v>
      </c>
      <c r="G1070" s="20" t="n">
        <v>1.201</v>
      </c>
      <c r="H1070" s="20" t="n">
        <v>-0.83</v>
      </c>
      <c r="I1070" s="20" t="n">
        <v>6.0</v>
      </c>
      <c r="J1070" s="20" t="n">
        <v>5.0</v>
      </c>
      <c r="K1070" s="20" t="n">
        <v>5.0</v>
      </c>
      <c r="L1070" s="20" t="n">
        <v>5.0</v>
      </c>
      <c r="M1070" s="20" t="n">
        <v>7.0</v>
      </c>
      <c r="N1070" s="20" t="n">
        <v>7.0</v>
      </c>
      <c r="O1070" s="20" t="n">
        <v>0.307</v>
      </c>
      <c r="P1070" s="20" t="n">
        <v>4.0</v>
      </c>
      <c r="Q1070" s="20" t="n">
        <v>5.0</v>
      </c>
      <c r="R1070" s="20" t="n">
        <v>3.0</v>
      </c>
      <c r="S1070" s="20" t="n">
        <v>5.0</v>
      </c>
      <c r="T1070" s="20" t="n">
        <v>6.0</v>
      </c>
      <c r="U1070" s="20" t="n">
        <v>3.0</v>
      </c>
      <c r="V1070" s="20" t="n">
        <v>-0.144</v>
      </c>
      <c r="W1070" s="20" t="n">
        <v>0.416</v>
      </c>
    </row>
    <row r="1071">
      <c r="B1071" s="16" t="s">
        <v>486</v>
      </c>
      <c r="C1071" s="18" t="n">
        <v>-0.377</v>
      </c>
      <c r="D1071" s="18" t="n">
        <v>-0.779</v>
      </c>
      <c r="E1071" s="18" t="n">
        <v>-0.675</v>
      </c>
      <c r="F1071" s="18" t="n">
        <v>-1.203</v>
      </c>
      <c r="G1071" s="18" t="n">
        <v>-0.037</v>
      </c>
      <c r="H1071" s="18" t="n">
        <v>-1.02</v>
      </c>
      <c r="I1071" s="18" t="n">
        <v>3.0</v>
      </c>
      <c r="J1071" s="18" t="n">
        <v>4.0</v>
      </c>
      <c r="K1071" s="18" t="n">
        <v>4.0</v>
      </c>
      <c r="L1071" s="18" t="n">
        <v>5.0</v>
      </c>
      <c r="M1071" s="18" t="n">
        <v>3.0</v>
      </c>
      <c r="N1071" s="18" t="n">
        <v>5.0</v>
      </c>
      <c r="O1071" s="18" t="n">
        <v>-0.903</v>
      </c>
      <c r="P1071" s="18" t="n">
        <v>3.0</v>
      </c>
      <c r="Q1071" s="18" t="n">
        <v>3.0</v>
      </c>
      <c r="R1071" s="18" t="n">
        <v>4.0</v>
      </c>
      <c r="S1071" s="18" t="n">
        <v>3.0</v>
      </c>
      <c r="T1071" s="18" t="n">
        <v>3.0</v>
      </c>
      <c r="U1071" s="18" t="n">
        <v>4.0</v>
      </c>
      <c r="V1071" s="18" t="n">
        <v>-0.098</v>
      </c>
      <c r="W1071" s="18" t="n">
        <v>-1.409</v>
      </c>
    </row>
    <row r="1072">
      <c r="B1072" s="16" t="s">
        <v>487</v>
      </c>
      <c r="C1072" s="20" t="n">
        <v>0.733</v>
      </c>
      <c r="D1072" s="20" t="n">
        <v>1.608</v>
      </c>
      <c r="E1072" s="20" t="n">
        <v>0.296</v>
      </c>
      <c r="F1072" s="20" t="n">
        <v>1.039</v>
      </c>
      <c r="G1072" s="20" t="n">
        <v>1.365</v>
      </c>
      <c r="H1072" s="20" t="n">
        <v>0.016</v>
      </c>
      <c r="I1072" s="20" t="n">
        <v>6.0</v>
      </c>
      <c r="J1072" s="20" t="n">
        <v>5.0</v>
      </c>
      <c r="K1072" s="20" t="n">
        <v>6.0</v>
      </c>
      <c r="L1072" s="20" t="n">
        <v>6.0</v>
      </c>
      <c r="M1072" s="20" t="n">
        <v>6.0</v>
      </c>
      <c r="N1072" s="20" t="n">
        <v>6.0</v>
      </c>
      <c r="O1072" s="20" t="n">
        <v>0.106</v>
      </c>
      <c r="P1072" s="20" t="n">
        <v>5.0</v>
      </c>
      <c r="Q1072" s="20" t="n">
        <v>6.0</v>
      </c>
      <c r="R1072" s="20" t="n">
        <v>7.0</v>
      </c>
      <c r="S1072" s="20" t="n">
        <v>4.0</v>
      </c>
      <c r="T1072" s="20" t="n">
        <v>5.0</v>
      </c>
      <c r="U1072" s="20" t="n">
        <v>6.0</v>
      </c>
      <c r="V1072" s="20" t="n">
        <v>-0.105</v>
      </c>
      <c r="W1072" s="20" t="n">
        <v>1.534</v>
      </c>
    </row>
    <row r="1073">
      <c r="B1073" s="16" t="s">
        <v>488</v>
      </c>
      <c r="C1073" s="18" t="n">
        <v>0.036</v>
      </c>
      <c r="D1073" s="18" t="n">
        <v>1.769</v>
      </c>
      <c r="E1073" s="18" t="n">
        <v>-0.675</v>
      </c>
      <c r="F1073" s="18" t="n">
        <v>0.1</v>
      </c>
      <c r="G1073" s="18" t="n">
        <v>0.38</v>
      </c>
      <c r="H1073" s="18" t="n">
        <v>-0.031</v>
      </c>
      <c r="I1073" s="18" t="n">
        <v>5.0</v>
      </c>
      <c r="J1073" s="18" t="n">
        <v>5.0</v>
      </c>
      <c r="K1073" s="18" t="n">
        <v>6.0</v>
      </c>
      <c r="L1073" s="18" t="n">
        <v>5.0</v>
      </c>
      <c r="M1073" s="18" t="n">
        <v>6.0</v>
      </c>
      <c r="N1073" s="18" t="n">
        <v>5.0</v>
      </c>
      <c r="O1073" s="18" t="n">
        <v>-0.695</v>
      </c>
      <c r="P1073" s="18" t="n">
        <v>5.0</v>
      </c>
      <c r="Q1073" s="18" t="n">
        <v>5.0</v>
      </c>
      <c r="R1073" s="18" t="n">
        <v>6.0</v>
      </c>
      <c r="S1073" s="18" t="n">
        <v>4.0</v>
      </c>
      <c r="T1073" s="18" t="n">
        <v>4.0</v>
      </c>
      <c r="U1073" s="18" t="n">
        <v>5.0</v>
      </c>
      <c r="V1073" s="18" t="n">
        <v>0.582</v>
      </c>
      <c r="W1073" s="18" t="n">
        <v>-0.007</v>
      </c>
    </row>
    <row r="1074">
      <c r="B1074" s="16" t="s">
        <v>489</v>
      </c>
      <c r="C1074" s="20" t="n">
        <v>0.924</v>
      </c>
      <c r="D1074" s="20" t="n">
        <v>2.177</v>
      </c>
      <c r="E1074" s="20" t="n">
        <v>0.768</v>
      </c>
      <c r="F1074" s="20" t="n">
        <v>1.624</v>
      </c>
      <c r="G1074" s="20" t="n">
        <v>0.191</v>
      </c>
      <c r="H1074" s="20" t="n">
        <v>1.247</v>
      </c>
      <c r="I1074" s="20" t="n">
        <v>6.0</v>
      </c>
      <c r="J1074" s="20" t="n">
        <v>7.0</v>
      </c>
      <c r="K1074" s="20" t="n">
        <v>7.0</v>
      </c>
      <c r="L1074" s="20" t="n">
        <v>6.0</v>
      </c>
      <c r="M1074" s="20" t="n">
        <v>6.0</v>
      </c>
      <c r="N1074" s="20" t="n">
        <v>6.0</v>
      </c>
      <c r="O1074" s="20" t="n">
        <v>0.307</v>
      </c>
      <c r="P1074" s="20" t="n">
        <v>6.0</v>
      </c>
      <c r="Q1074" s="20" t="n">
        <v>5.0</v>
      </c>
      <c r="R1074" s="20" t="n">
        <v>6.0</v>
      </c>
      <c r="S1074" s="20" t="n">
        <v>6.0</v>
      </c>
      <c r="T1074" s="20" t="n">
        <v>5.0</v>
      </c>
      <c r="U1074" s="20" t="n">
        <v>6.0</v>
      </c>
      <c r="V1074" s="20" t="n">
        <v>0.901</v>
      </c>
      <c r="W1074" s="20" t="n">
        <v>1.112</v>
      </c>
    </row>
    <row r="1075">
      <c r="B1075" s="16" t="s">
        <v>490</v>
      </c>
      <c r="C1075" s="18" t="n">
        <v>1.122</v>
      </c>
      <c r="D1075" s="18" t="n">
        <v>-1.1</v>
      </c>
      <c r="E1075" s="18" t="n">
        <v>0.761</v>
      </c>
      <c r="F1075" s="18" t="n">
        <v>-1.128</v>
      </c>
      <c r="G1075" s="18" t="n">
        <v>-0.64</v>
      </c>
      <c r="H1075" s="18" t="n">
        <v>-0.029</v>
      </c>
      <c r="I1075" s="18" t="n">
        <v>6.0</v>
      </c>
      <c r="J1075" s="18" t="n">
        <v>6.0</v>
      </c>
      <c r="K1075" s="18" t="n">
        <v>5.0</v>
      </c>
      <c r="L1075" s="18" t="n">
        <v>5.0</v>
      </c>
      <c r="M1075" s="18" t="n">
        <v>5.0</v>
      </c>
      <c r="N1075" s="18" t="n">
        <v>5.0</v>
      </c>
      <c r="O1075" s="18" t="n">
        <v>-0.525</v>
      </c>
      <c r="P1075" s="18" t="n">
        <v>5.0</v>
      </c>
      <c r="Q1075" s="18" t="n">
        <v>6.0</v>
      </c>
      <c r="R1075" s="18" t="n">
        <v>5.0</v>
      </c>
      <c r="S1075" s="18" t="n">
        <v>4.0</v>
      </c>
      <c r="T1075" s="18" t="n">
        <v>6.0</v>
      </c>
      <c r="U1075" s="18" t="n">
        <v>5.0</v>
      </c>
      <c r="V1075" s="18" t="n">
        <v>-0.594</v>
      </c>
      <c r="W1075" s="18" t="n">
        <v>1.308</v>
      </c>
    </row>
    <row r="1076">
      <c r="B1076" s="16" t="s">
        <v>491</v>
      </c>
      <c r="C1076" s="20" t="n">
        <v>-0.798</v>
      </c>
      <c r="D1076" s="20" t="n">
        <v>-0.534</v>
      </c>
      <c r="E1076" s="20" t="n">
        <v>-0.229</v>
      </c>
      <c r="F1076" s="20" t="n">
        <v>-1.376</v>
      </c>
      <c r="G1076" s="20" t="n">
        <v>-0.432</v>
      </c>
      <c r="H1076" s="20" t="n">
        <v>0.245</v>
      </c>
      <c r="I1076" s="20" t="n">
        <v>5.0</v>
      </c>
      <c r="J1076" s="20" t="n">
        <v>5.0</v>
      </c>
      <c r="K1076" s="20" t="n">
        <v>6.0</v>
      </c>
      <c r="L1076" s="20" t="n">
        <v>4.0</v>
      </c>
      <c r="M1076" s="20" t="n">
        <v>4.0</v>
      </c>
      <c r="N1076" s="20" t="n">
        <v>5.0</v>
      </c>
      <c r="O1076" s="20" t="n">
        <v>-0.738</v>
      </c>
      <c r="P1076" s="20" t="n">
        <v>5.0</v>
      </c>
      <c r="Q1076" s="20" t="n">
        <v>5.0</v>
      </c>
      <c r="R1076" s="20" t="n">
        <v>4.0</v>
      </c>
      <c r="S1076" s="20" t="n">
        <v>5.0</v>
      </c>
      <c r="T1076" s="20" t="n">
        <v>5.0</v>
      </c>
      <c r="U1076" s="20" t="n">
        <v>5.0</v>
      </c>
      <c r="V1076" s="20" t="n">
        <v>0.909</v>
      </c>
      <c r="W1076" s="20" t="n">
        <v>-0.035</v>
      </c>
    </row>
    <row r="1077">
      <c r="B1077" s="16" t="s">
        <v>492</v>
      </c>
      <c r="C1077" s="18" t="n">
        <v>-0.402</v>
      </c>
      <c r="D1077" s="18" t="n">
        <v>0.21</v>
      </c>
      <c r="E1077" s="18" t="n">
        <v>-1.847</v>
      </c>
      <c r="F1077" s="18" t="n">
        <v>-1.087</v>
      </c>
      <c r="G1077" s="18" t="n">
        <v>-1.433</v>
      </c>
      <c r="H1077" s="18" t="n">
        <v>-0.303</v>
      </c>
      <c r="I1077" s="18" t="n">
        <v>4.0</v>
      </c>
      <c r="J1077" s="18" t="n">
        <v>4.0</v>
      </c>
      <c r="K1077" s="18" t="n">
        <v>4.0</v>
      </c>
      <c r="L1077" s="18" t="n">
        <v>3.0</v>
      </c>
      <c r="M1077" s="18" t="n">
        <v>3.0</v>
      </c>
      <c r="N1077" s="18" t="n">
        <v>5.0</v>
      </c>
      <c r="O1077" s="18" t="n">
        <v>-0.305</v>
      </c>
      <c r="P1077" s="18" t="n">
        <v>4.0</v>
      </c>
      <c r="Q1077" s="18" t="n">
        <v>4.0</v>
      </c>
      <c r="R1077" s="18" t="n">
        <v>4.0</v>
      </c>
      <c r="S1077" s="18" t="n">
        <v>3.0</v>
      </c>
      <c r="T1077" s="18" t="n">
        <v>5.0</v>
      </c>
      <c r="U1077" s="18" t="n">
        <v>5.0</v>
      </c>
      <c r="V1077" s="18" t="n">
        <v>-0.982</v>
      </c>
      <c r="W1077" s="18" t="n">
        <v>-0.242</v>
      </c>
    </row>
    <row r="1078">
      <c r="B1078" s="16" t="s">
        <v>493</v>
      </c>
      <c r="C1078" s="20" t="n">
        <v>1.101</v>
      </c>
      <c r="D1078" s="20" t="n">
        <v>-0.53</v>
      </c>
      <c r="E1078" s="20" t="n">
        <v>0.746</v>
      </c>
      <c r="F1078" s="20" t="n">
        <v>0.1</v>
      </c>
      <c r="G1078" s="20" t="n">
        <v>1.592</v>
      </c>
      <c r="H1078" s="20" t="n">
        <v>0.769</v>
      </c>
      <c r="I1078" s="20" t="n">
        <v>6.0</v>
      </c>
      <c r="J1078" s="20" t="n">
        <v>6.0</v>
      </c>
      <c r="K1078" s="20" t="n">
        <v>7.0</v>
      </c>
      <c r="L1078" s="20" t="n">
        <v>7.0</v>
      </c>
      <c r="M1078" s="20" t="n">
        <v>7.0</v>
      </c>
      <c r="N1078" s="20" t="n">
        <v>6.0</v>
      </c>
      <c r="O1078" s="20" t="n">
        <v>0.08</v>
      </c>
      <c r="P1078" s="20" t="n">
        <v>7.0</v>
      </c>
      <c r="Q1078" s="20" t="n">
        <v>6.0</v>
      </c>
      <c r="R1078" s="20" t="n">
        <v>5.0</v>
      </c>
      <c r="S1078" s="20" t="n">
        <v>7.0</v>
      </c>
      <c r="T1078" s="20" t="n">
        <v>6.0</v>
      </c>
      <c r="U1078" s="20" t="n">
        <v>6.0</v>
      </c>
      <c r="V1078" s="20" t="n">
        <v>0.517</v>
      </c>
      <c r="W1078" s="20" t="n">
        <v>-0.045</v>
      </c>
    </row>
    <row r="1079">
      <c r="B1079" s="16" t="s">
        <v>494</v>
      </c>
      <c r="C1079" s="18" t="n">
        <v>0.901</v>
      </c>
      <c r="D1079" s="18" t="n">
        <v>0.815</v>
      </c>
      <c r="E1079" s="18" t="n">
        <v>0.08</v>
      </c>
      <c r="F1079" s="18" t="n">
        <v>0.348</v>
      </c>
      <c r="G1079" s="18" t="n">
        <v>0.817</v>
      </c>
      <c r="H1079" s="18" t="n">
        <v>-0.83</v>
      </c>
      <c r="I1079" s="18" t="n">
        <v>5.0</v>
      </c>
      <c r="J1079" s="18" t="n">
        <v>6.0</v>
      </c>
      <c r="K1079" s="18" t="n">
        <v>4.0</v>
      </c>
      <c r="L1079" s="18" t="n">
        <v>5.0</v>
      </c>
      <c r="M1079" s="18" t="n">
        <v>5.0</v>
      </c>
      <c r="N1079" s="18" t="n">
        <v>5.0</v>
      </c>
      <c r="O1079" s="18" t="n">
        <v>0.266</v>
      </c>
      <c r="P1079" s="18" t="n">
        <v>5.0</v>
      </c>
      <c r="Q1079" s="18" t="n">
        <v>6.0</v>
      </c>
      <c r="R1079" s="18" t="n">
        <v>5.0</v>
      </c>
      <c r="S1079" s="18" t="n">
        <v>5.0</v>
      </c>
      <c r="T1079" s="18" t="n">
        <v>5.0</v>
      </c>
      <c r="U1079" s="18" t="n">
        <v>5.0</v>
      </c>
      <c r="V1079" s="18" t="n">
        <v>-1.25</v>
      </c>
      <c r="W1079" s="18" t="n">
        <v>1.118</v>
      </c>
    </row>
    <row r="1080">
      <c r="B1080" s="16" t="s">
        <v>495</v>
      </c>
      <c r="C1080" s="20" t="n">
        <v>0.262</v>
      </c>
      <c r="D1080" s="20" t="n">
        <v>0.425</v>
      </c>
      <c r="E1080" s="20" t="n">
        <v>0.486</v>
      </c>
      <c r="F1080" s="20" t="n">
        <v>0.286</v>
      </c>
      <c r="G1080" s="20" t="n">
        <v>-0.644</v>
      </c>
      <c r="H1080" s="20" t="n">
        <v>1.573</v>
      </c>
      <c r="I1080" s="20" t="n">
        <v>6.0</v>
      </c>
      <c r="J1080" s="20" t="n">
        <v>5.0</v>
      </c>
      <c r="K1080" s="20" t="n">
        <v>5.0</v>
      </c>
      <c r="L1080" s="20" t="n">
        <v>6.0</v>
      </c>
      <c r="M1080" s="20" t="n">
        <v>6.0</v>
      </c>
      <c r="N1080" s="20" t="n">
        <v>7.0</v>
      </c>
      <c r="O1080" s="20" t="n">
        <v>1.089</v>
      </c>
      <c r="P1080" s="20" t="n">
        <v>5.0</v>
      </c>
      <c r="Q1080" s="20" t="n">
        <v>6.0</v>
      </c>
      <c r="R1080" s="20" t="n">
        <v>6.0</v>
      </c>
      <c r="S1080" s="20" t="n">
        <v>5.0</v>
      </c>
      <c r="T1080" s="20" t="n">
        <v>5.0</v>
      </c>
      <c r="U1080" s="20" t="n">
        <v>6.0</v>
      </c>
      <c r="V1080" s="20" t="n">
        <v>0.933</v>
      </c>
      <c r="W1080" s="20" t="n">
        <v>0.627</v>
      </c>
    </row>
    <row r="1081">
      <c r="B1081" s="16" t="s">
        <v>496</v>
      </c>
      <c r="C1081" s="18" t="n">
        <v>0.488</v>
      </c>
      <c r="D1081" s="18" t="n">
        <v>0.238</v>
      </c>
      <c r="E1081" s="18" t="n">
        <v>0.794</v>
      </c>
      <c r="F1081" s="18" t="n">
        <v>0.911</v>
      </c>
      <c r="G1081" s="18" t="n">
        <v>1.192</v>
      </c>
      <c r="H1081" s="18" t="n">
        <v>0.53</v>
      </c>
      <c r="I1081" s="18" t="n">
        <v>6.0</v>
      </c>
      <c r="J1081" s="18" t="n">
        <v>6.0</v>
      </c>
      <c r="K1081" s="18" t="n">
        <v>7.0</v>
      </c>
      <c r="L1081" s="18" t="n">
        <v>7.0</v>
      </c>
      <c r="M1081" s="18" t="n">
        <v>6.0</v>
      </c>
      <c r="N1081" s="18" t="n">
        <v>6.0</v>
      </c>
      <c r="O1081" s="18" t="n">
        <v>1.448</v>
      </c>
      <c r="P1081" s="18" t="n">
        <v>6.0</v>
      </c>
      <c r="Q1081" s="18" t="n">
        <v>6.0</v>
      </c>
      <c r="R1081" s="18" t="n">
        <v>6.0</v>
      </c>
      <c r="S1081" s="18" t="n">
        <v>5.0</v>
      </c>
      <c r="T1081" s="18" t="n">
        <v>5.0</v>
      </c>
      <c r="U1081" s="18" t="n">
        <v>5.0</v>
      </c>
      <c r="V1081" s="18" t="n">
        <v>0.466</v>
      </c>
      <c r="W1081" s="18" t="n">
        <v>1.083</v>
      </c>
    </row>
    <row r="1082">
      <c r="B1082" s="16" t="s">
        <v>497</v>
      </c>
      <c r="C1082" s="20" t="n">
        <v>-1.713</v>
      </c>
      <c r="D1082" s="20" t="n">
        <v>-0.742</v>
      </c>
      <c r="E1082" s="20" t="n">
        <v>0.761</v>
      </c>
      <c r="F1082" s="20" t="n">
        <v>-0.189</v>
      </c>
      <c r="G1082" s="20" t="n">
        <v>-0.846</v>
      </c>
      <c r="H1082" s="20" t="n">
        <v>-1.85</v>
      </c>
      <c r="I1082" s="20" t="n">
        <v>5.0</v>
      </c>
      <c r="J1082" s="20" t="n">
        <v>4.0</v>
      </c>
      <c r="K1082" s="20" t="n">
        <v>5.0</v>
      </c>
      <c r="L1082" s="20" t="n">
        <v>5.0</v>
      </c>
      <c r="M1082" s="20" t="n">
        <v>6.0</v>
      </c>
      <c r="N1082" s="20" t="n">
        <v>6.0</v>
      </c>
      <c r="O1082" s="20" t="n">
        <v>-1.503</v>
      </c>
      <c r="P1082" s="20" t="n">
        <v>5.0</v>
      </c>
      <c r="Q1082" s="20" t="n">
        <v>5.0</v>
      </c>
      <c r="R1082" s="20" t="n">
        <v>5.0</v>
      </c>
      <c r="S1082" s="20" t="n">
        <v>3.0</v>
      </c>
      <c r="T1082" s="20" t="n">
        <v>5.0</v>
      </c>
      <c r="U1082" s="20" t="n">
        <v>4.0</v>
      </c>
      <c r="V1082" s="20" t="n">
        <v>0.258</v>
      </c>
      <c r="W1082" s="20" t="n">
        <v>-0.468</v>
      </c>
    </row>
    <row r="1083">
      <c r="B1083" s="16" t="s">
        <v>498</v>
      </c>
      <c r="C1083" s="18" t="n">
        <v>-0.183</v>
      </c>
      <c r="D1083" s="18" t="n">
        <v>1.176</v>
      </c>
      <c r="E1083" s="18" t="n">
        <v>-1.133</v>
      </c>
      <c r="F1083" s="18" t="n">
        <v>-0.666</v>
      </c>
      <c r="G1083" s="18" t="n">
        <v>-0.836</v>
      </c>
      <c r="H1083" s="18" t="n">
        <v>0.256</v>
      </c>
      <c r="I1083" s="18" t="n">
        <v>4.0</v>
      </c>
      <c r="J1083" s="18" t="n">
        <v>5.0</v>
      </c>
      <c r="K1083" s="18" t="n">
        <v>5.0</v>
      </c>
      <c r="L1083" s="18" t="n">
        <v>4.0</v>
      </c>
      <c r="M1083" s="18" t="n">
        <v>5.0</v>
      </c>
      <c r="N1083" s="18" t="n">
        <v>6.0</v>
      </c>
      <c r="O1083" s="18" t="n">
        <v>-0.893</v>
      </c>
      <c r="P1083" s="18" t="n">
        <v>4.0</v>
      </c>
      <c r="Q1083" s="18" t="n">
        <v>4.0</v>
      </c>
      <c r="R1083" s="18" t="n">
        <v>4.0</v>
      </c>
      <c r="S1083" s="18" t="n">
        <v>4.0</v>
      </c>
      <c r="T1083" s="18" t="n">
        <v>3.0</v>
      </c>
      <c r="U1083" s="18" t="n">
        <v>5.0</v>
      </c>
      <c r="V1083" s="18" t="n">
        <v>-0.542</v>
      </c>
      <c r="W1083" s="18" t="n">
        <v>-0.477</v>
      </c>
    </row>
    <row r="1084">
      <c r="B1084" s="16" t="s">
        <v>499</v>
      </c>
      <c r="C1084" s="20" t="n">
        <v>-0.182</v>
      </c>
      <c r="D1084" s="20" t="n">
        <v>-0.18</v>
      </c>
      <c r="E1084" s="20" t="n">
        <v>0.951</v>
      </c>
      <c r="F1084" s="20" t="n">
        <v>-0.873</v>
      </c>
      <c r="G1084" s="20" t="n">
        <v>0.154</v>
      </c>
      <c r="H1084" s="20" t="n">
        <v>-0.303</v>
      </c>
      <c r="I1084" s="20" t="n">
        <v>5.0</v>
      </c>
      <c r="J1084" s="20" t="n">
        <v>6.0</v>
      </c>
      <c r="K1084" s="20" t="n">
        <v>7.0</v>
      </c>
      <c r="L1084" s="20" t="n">
        <v>5.0</v>
      </c>
      <c r="M1084" s="20" t="n">
        <v>6.0</v>
      </c>
      <c r="N1084" s="20" t="n">
        <v>5.0</v>
      </c>
      <c r="O1084" s="20" t="n">
        <v>-0.337</v>
      </c>
      <c r="P1084" s="20" t="n">
        <v>6.0</v>
      </c>
      <c r="Q1084" s="20" t="n">
        <v>4.0</v>
      </c>
      <c r="R1084" s="20" t="n">
        <v>5.0</v>
      </c>
      <c r="S1084" s="20" t="n">
        <v>6.0</v>
      </c>
      <c r="T1084" s="20" t="n">
        <v>5.0</v>
      </c>
      <c r="U1084" s="20" t="n">
        <v>4.0</v>
      </c>
      <c r="V1084" s="20" t="n">
        <v>-0.362</v>
      </c>
      <c r="W1084" s="20" t="n">
        <v>1.078</v>
      </c>
    </row>
    <row r="1085">
      <c r="B1085" s="16" t="s">
        <v>500</v>
      </c>
      <c r="C1085" s="18" t="n">
        <v>0.482</v>
      </c>
      <c r="D1085" s="18" t="n">
        <v>0.64</v>
      </c>
      <c r="E1085" s="18" t="n">
        <v>0.237</v>
      </c>
      <c r="F1085" s="18" t="n">
        <v>-0.666</v>
      </c>
      <c r="G1085" s="18" t="n">
        <v>-0.42</v>
      </c>
      <c r="H1085" s="18" t="n">
        <v>0.021</v>
      </c>
      <c r="I1085" s="18" t="n">
        <v>4.0</v>
      </c>
      <c r="J1085" s="18" t="n">
        <v>4.0</v>
      </c>
      <c r="K1085" s="18" t="n">
        <v>5.0</v>
      </c>
      <c r="L1085" s="18" t="n">
        <v>4.0</v>
      </c>
      <c r="M1085" s="18" t="n">
        <v>4.0</v>
      </c>
      <c r="N1085" s="18" t="n">
        <v>4.0</v>
      </c>
      <c r="O1085" s="18" t="n">
        <v>0.064</v>
      </c>
      <c r="P1085" s="18" t="n">
        <v>4.0</v>
      </c>
      <c r="Q1085" s="18" t="n">
        <v>5.0</v>
      </c>
      <c r="R1085" s="18" t="n">
        <v>5.0</v>
      </c>
      <c r="S1085" s="18" t="n">
        <v>5.0</v>
      </c>
      <c r="T1085" s="18" t="n">
        <v>4.0</v>
      </c>
      <c r="U1085" s="18" t="n">
        <v>5.0</v>
      </c>
      <c r="V1085" s="18" t="n">
        <v>0.487</v>
      </c>
      <c r="W1085" s="18" t="n">
        <v>-0.933</v>
      </c>
    </row>
    <row r="1086">
      <c r="B1086" s="16" t="s">
        <v>501</v>
      </c>
      <c r="C1086" s="20" t="n">
        <v>-0.159</v>
      </c>
      <c r="D1086" s="20" t="n">
        <v>-0.954</v>
      </c>
      <c r="E1086" s="20" t="n">
        <v>-0.924</v>
      </c>
      <c r="F1086" s="20" t="n">
        <v>-0.12</v>
      </c>
      <c r="G1086" s="20" t="n">
        <v>-1.881</v>
      </c>
      <c r="H1086" s="20" t="n">
        <v>-1.531</v>
      </c>
      <c r="I1086" s="20" t="n">
        <v>5.0</v>
      </c>
      <c r="J1086" s="20" t="n">
        <v>4.0</v>
      </c>
      <c r="K1086" s="20" t="n">
        <v>5.0</v>
      </c>
      <c r="L1086" s="20" t="n">
        <v>5.0</v>
      </c>
      <c r="M1086" s="20" t="n">
        <v>4.0</v>
      </c>
      <c r="N1086" s="20" t="n">
        <v>4.0</v>
      </c>
      <c r="O1086" s="20" t="n">
        <v>-1.681</v>
      </c>
      <c r="P1086" s="20" t="n">
        <v>5.0</v>
      </c>
      <c r="Q1086" s="20" t="n">
        <v>3.0</v>
      </c>
      <c r="R1086" s="20" t="n">
        <v>4.0</v>
      </c>
      <c r="S1086" s="20" t="n">
        <v>4.0</v>
      </c>
      <c r="T1086" s="20" t="n">
        <v>4.0</v>
      </c>
      <c r="U1086" s="20" t="n">
        <v>4.0</v>
      </c>
      <c r="V1086" s="20" t="n">
        <v>-1.806</v>
      </c>
      <c r="W1086" s="20" t="n">
        <v>-2.038</v>
      </c>
    </row>
    <row r="1087">
      <c r="B1087" s="16" t="s">
        <v>502</v>
      </c>
      <c r="C1087" s="18" t="n">
        <v>-0.202</v>
      </c>
      <c r="D1087" s="18" t="n">
        <v>0.644</v>
      </c>
      <c r="E1087" s="18" t="n">
        <v>-2.122</v>
      </c>
      <c r="F1087" s="18" t="n">
        <v>0.091</v>
      </c>
      <c r="G1087" s="18" t="n">
        <v>0.586</v>
      </c>
      <c r="H1087" s="18" t="n">
        <v>1.007</v>
      </c>
      <c r="I1087" s="18" t="n">
        <v>4.0</v>
      </c>
      <c r="J1087" s="18" t="n">
        <v>4.0</v>
      </c>
      <c r="K1087" s="18" t="n">
        <v>4.0</v>
      </c>
      <c r="L1087" s="18" t="n">
        <v>5.0</v>
      </c>
      <c r="M1087" s="18" t="n">
        <v>4.0</v>
      </c>
      <c r="N1087" s="18" t="n">
        <v>4.0</v>
      </c>
      <c r="O1087" s="18" t="n">
        <v>-0.092</v>
      </c>
      <c r="P1087" s="18" t="n">
        <v>5.0</v>
      </c>
      <c r="Q1087" s="18" t="n">
        <v>4.0</v>
      </c>
      <c r="R1087" s="18" t="n">
        <v>5.0</v>
      </c>
      <c r="S1087" s="18" t="n">
        <v>3.0</v>
      </c>
      <c r="T1087" s="18" t="n">
        <v>4.0</v>
      </c>
      <c r="U1087" s="18" t="n">
        <v>3.0</v>
      </c>
      <c r="V1087" s="18" t="n">
        <v>0.962</v>
      </c>
      <c r="W1087" s="18" t="n">
        <v>0.679</v>
      </c>
    </row>
    <row r="1088">
      <c r="B1088" s="16" t="s">
        <v>503</v>
      </c>
      <c r="C1088" s="20" t="n">
        <v>0.462</v>
      </c>
      <c r="D1088" s="20" t="n">
        <v>0.039</v>
      </c>
      <c r="E1088" s="20" t="n">
        <v>-0.195</v>
      </c>
      <c r="F1088" s="20" t="n">
        <v>0.826</v>
      </c>
      <c r="G1088" s="20" t="n">
        <v>0.989</v>
      </c>
      <c r="H1088" s="20" t="n">
        <v>1.317</v>
      </c>
      <c r="I1088" s="20" t="n">
        <v>6.0</v>
      </c>
      <c r="J1088" s="20" t="n">
        <v>7.0</v>
      </c>
      <c r="K1088" s="20" t="n">
        <v>7.0</v>
      </c>
      <c r="L1088" s="20" t="n">
        <v>7.0</v>
      </c>
      <c r="M1088" s="20" t="n">
        <v>6.0</v>
      </c>
      <c r="N1088" s="20" t="n">
        <v>5.0</v>
      </c>
      <c r="O1088" s="20" t="n">
        <v>0.491</v>
      </c>
      <c r="P1088" s="20" t="n">
        <v>5.0</v>
      </c>
      <c r="Q1088" s="20" t="n">
        <v>6.0</v>
      </c>
      <c r="R1088" s="20" t="n">
        <v>5.0</v>
      </c>
      <c r="S1088" s="20" t="n">
        <v>4.0</v>
      </c>
      <c r="T1088" s="20" t="n">
        <v>6.0</v>
      </c>
      <c r="U1088" s="20" t="n">
        <v>6.0</v>
      </c>
      <c r="V1088" s="20" t="n">
        <v>0.752</v>
      </c>
      <c r="W1088" s="20" t="n">
        <v>1.51</v>
      </c>
    </row>
    <row r="1089">
      <c r="B1089" s="16" t="s">
        <v>504</v>
      </c>
      <c r="C1089" s="18" t="n">
        <v>-0.406</v>
      </c>
      <c r="D1089" s="18" t="n">
        <v>0.45</v>
      </c>
      <c r="E1089" s="18" t="n">
        <v>-0.452</v>
      </c>
      <c r="F1089" s="18" t="n">
        <v>0.358</v>
      </c>
      <c r="G1089" s="18" t="n">
        <v>-0.232</v>
      </c>
      <c r="H1089" s="18" t="n">
        <v>-0.235</v>
      </c>
      <c r="I1089" s="18" t="n">
        <v>4.0</v>
      </c>
      <c r="J1089" s="18" t="n">
        <v>4.0</v>
      </c>
      <c r="K1089" s="18" t="n">
        <v>5.0</v>
      </c>
      <c r="L1089" s="18" t="n">
        <v>4.0</v>
      </c>
      <c r="M1089" s="18" t="n">
        <v>5.0</v>
      </c>
      <c r="N1089" s="18" t="n">
        <v>4.0</v>
      </c>
      <c r="O1089" s="18" t="n">
        <v>-0.164</v>
      </c>
      <c r="P1089" s="18" t="n">
        <v>5.0</v>
      </c>
      <c r="Q1089" s="18" t="n">
        <v>5.0</v>
      </c>
      <c r="R1089" s="18" t="n">
        <v>5.0</v>
      </c>
      <c r="S1089" s="18" t="n">
        <v>4.0</v>
      </c>
      <c r="T1089" s="18" t="n">
        <v>4.0</v>
      </c>
      <c r="U1089" s="18" t="n">
        <v>5.0</v>
      </c>
      <c r="V1089" s="18" t="n">
        <v>-0.126</v>
      </c>
      <c r="W1089" s="18" t="n">
        <v>-0.689</v>
      </c>
    </row>
    <row r="1090">
      <c r="B1090" s="16" t="s">
        <v>505</v>
      </c>
      <c r="C1090" s="20" t="n">
        <v>-1.086</v>
      </c>
      <c r="D1090" s="20" t="n">
        <v>-0.355</v>
      </c>
      <c r="E1090" s="20" t="n">
        <v>-1.133</v>
      </c>
      <c r="F1090" s="20" t="n">
        <v>-1.413</v>
      </c>
      <c r="G1090" s="20" t="n">
        <v>-0.658</v>
      </c>
      <c r="H1090" s="20" t="n">
        <v>0.016</v>
      </c>
      <c r="I1090" s="20" t="n">
        <v>5.0</v>
      </c>
      <c r="J1090" s="20" t="n">
        <v>5.0</v>
      </c>
      <c r="K1090" s="20" t="n">
        <v>5.0</v>
      </c>
      <c r="L1090" s="20" t="n">
        <v>4.0</v>
      </c>
      <c r="M1090" s="20" t="n">
        <v>4.0</v>
      </c>
      <c r="N1090" s="20" t="n">
        <v>6.0</v>
      </c>
      <c r="O1090" s="20" t="n">
        <v>-1.93</v>
      </c>
      <c r="P1090" s="20" t="n">
        <v>4.0</v>
      </c>
      <c r="Q1090" s="20" t="n">
        <v>5.0</v>
      </c>
      <c r="R1090" s="20" t="n">
        <v>5.0</v>
      </c>
      <c r="S1090" s="20" t="n">
        <v>4.0</v>
      </c>
      <c r="T1090" s="20" t="n">
        <v>6.0</v>
      </c>
      <c r="U1090" s="20" t="n">
        <v>6.0</v>
      </c>
      <c r="V1090" s="20" t="n">
        <v>-1.451</v>
      </c>
      <c r="W1090" s="20" t="n">
        <v>0.42</v>
      </c>
    </row>
    <row r="1091">
      <c r="B1091" s="16" t="s">
        <v>506</v>
      </c>
      <c r="C1091" s="18" t="n">
        <v>0.903</v>
      </c>
      <c r="D1091" s="18" t="n">
        <v>-0.181</v>
      </c>
      <c r="E1091" s="18" t="n">
        <v>0.795</v>
      </c>
      <c r="F1091" s="18" t="n">
        <v>-1.85</v>
      </c>
      <c r="G1091" s="18" t="n">
        <v>0.365</v>
      </c>
      <c r="H1091" s="18" t="n">
        <v>0.72</v>
      </c>
      <c r="I1091" s="18" t="n">
        <v>6.0</v>
      </c>
      <c r="J1091" s="18" t="n">
        <v>6.0</v>
      </c>
      <c r="K1091" s="18" t="n">
        <v>5.0</v>
      </c>
      <c r="L1091" s="18" t="n">
        <v>7.0</v>
      </c>
      <c r="M1091" s="18" t="n">
        <v>7.0</v>
      </c>
      <c r="N1091" s="18" t="n">
        <v>6.0</v>
      </c>
      <c r="O1091" s="18" t="n">
        <v>0.285</v>
      </c>
      <c r="P1091" s="18" t="n">
        <v>3.0</v>
      </c>
      <c r="Q1091" s="18" t="n">
        <v>5.0</v>
      </c>
      <c r="R1091" s="18" t="n">
        <v>4.0</v>
      </c>
      <c r="S1091" s="18" t="n">
        <v>4.0</v>
      </c>
      <c r="T1091" s="18" t="n">
        <v>4.0</v>
      </c>
      <c r="U1091" s="18" t="n">
        <v>5.0</v>
      </c>
      <c r="V1091" s="18" t="n">
        <v>-1.196</v>
      </c>
      <c r="W1091" s="18" t="n">
        <v>-0.266</v>
      </c>
    </row>
    <row r="1092">
      <c r="B1092" s="16" t="s">
        <v>507</v>
      </c>
      <c r="C1092" s="20" t="n">
        <v>0.731</v>
      </c>
      <c r="D1092" s="20" t="n">
        <v>0.566</v>
      </c>
      <c r="E1092" s="20" t="n">
        <v>0.203</v>
      </c>
      <c r="F1092" s="20" t="n">
        <v>-0.874</v>
      </c>
      <c r="G1092" s="20" t="n">
        <v>-0.032</v>
      </c>
      <c r="H1092" s="20" t="n">
        <v>-0.305</v>
      </c>
      <c r="I1092" s="20" t="n">
        <v>4.0</v>
      </c>
      <c r="J1092" s="20" t="n">
        <v>6.0</v>
      </c>
      <c r="K1092" s="20" t="n">
        <v>5.0</v>
      </c>
      <c r="L1092" s="20" t="n">
        <v>4.0</v>
      </c>
      <c r="M1092" s="20" t="n">
        <v>6.0</v>
      </c>
      <c r="N1092" s="20" t="n">
        <v>5.0</v>
      </c>
      <c r="O1092" s="20" t="n">
        <v>0.281</v>
      </c>
      <c r="P1092" s="20" t="n">
        <v>4.0</v>
      </c>
      <c r="Q1092" s="20" t="n">
        <v>5.0</v>
      </c>
      <c r="R1092" s="20" t="n">
        <v>5.0</v>
      </c>
      <c r="S1092" s="20" t="n">
        <v>6.0</v>
      </c>
      <c r="T1092" s="20" t="n">
        <v>5.0</v>
      </c>
      <c r="U1092" s="20" t="n">
        <v>5.0</v>
      </c>
      <c r="V1092" s="20" t="n">
        <v>-0.701</v>
      </c>
      <c r="W1092" s="20" t="n">
        <v>0.863</v>
      </c>
    </row>
    <row r="1093">
      <c r="B1093" s="16" t="s">
        <v>508</v>
      </c>
      <c r="C1093" s="18" t="n">
        <v>0.957</v>
      </c>
      <c r="D1093" s="18" t="n">
        <v>0.238</v>
      </c>
      <c r="E1093" s="18" t="n">
        <v>0.564</v>
      </c>
      <c r="F1093" s="18" t="n">
        <v>0.314</v>
      </c>
      <c r="G1093" s="18" t="n">
        <v>1.216</v>
      </c>
      <c r="H1093" s="18" t="n">
        <v>0.722</v>
      </c>
      <c r="I1093" s="18" t="n">
        <v>5.0</v>
      </c>
      <c r="J1093" s="18" t="n">
        <v>4.0</v>
      </c>
      <c r="K1093" s="18" t="n">
        <v>6.0</v>
      </c>
      <c r="L1093" s="18" t="n">
        <v>5.0</v>
      </c>
      <c r="M1093" s="18" t="n">
        <v>5.0</v>
      </c>
      <c r="N1093" s="18" t="n">
        <v>5.0</v>
      </c>
      <c r="O1093" s="18" t="n">
        <v>1.87</v>
      </c>
      <c r="P1093" s="18" t="n">
        <v>7.0</v>
      </c>
      <c r="Q1093" s="18" t="n">
        <v>6.0</v>
      </c>
      <c r="R1093" s="18" t="n">
        <v>6.0</v>
      </c>
      <c r="S1093" s="18" t="n">
        <v>4.0</v>
      </c>
      <c r="T1093" s="18" t="n">
        <v>5.0</v>
      </c>
      <c r="U1093" s="18" t="n">
        <v>6.0</v>
      </c>
      <c r="V1093" s="18" t="n">
        <v>0.71</v>
      </c>
      <c r="W1093" s="18" t="n">
        <v>-0.069</v>
      </c>
    </row>
    <row r="1094">
      <c r="B1094" s="16" t="s">
        <v>509</v>
      </c>
      <c r="C1094" s="20" t="n">
        <v>-0.212</v>
      </c>
      <c r="D1094" s="20" t="n">
        <v>0.067</v>
      </c>
      <c r="E1094" s="20" t="n">
        <v>-0.72</v>
      </c>
      <c r="F1094" s="20" t="n">
        <v>0.041</v>
      </c>
      <c r="G1094" s="20" t="n">
        <v>0.596</v>
      </c>
      <c r="H1094" s="20" t="n">
        <v>-0.83</v>
      </c>
      <c r="I1094" s="20" t="n">
        <v>5.0</v>
      </c>
      <c r="J1094" s="20" t="n">
        <v>5.0</v>
      </c>
      <c r="K1094" s="20" t="n">
        <v>5.0</v>
      </c>
      <c r="L1094" s="20" t="n">
        <v>5.0</v>
      </c>
      <c r="M1094" s="20" t="n">
        <v>6.0</v>
      </c>
      <c r="N1094" s="20" t="n">
        <v>6.0</v>
      </c>
      <c r="O1094" s="20" t="n">
        <v>0.7</v>
      </c>
      <c r="P1094" s="20" t="n">
        <v>5.0</v>
      </c>
      <c r="Q1094" s="20" t="n">
        <v>5.0</v>
      </c>
      <c r="R1094" s="20" t="n">
        <v>5.0</v>
      </c>
      <c r="S1094" s="20" t="n">
        <v>6.0</v>
      </c>
      <c r="T1094" s="20" t="n">
        <v>6.0</v>
      </c>
      <c r="U1094" s="20" t="n">
        <v>6.0</v>
      </c>
      <c r="V1094" s="20" t="n">
        <v>0.713</v>
      </c>
      <c r="W1094" s="20" t="n">
        <v>0.857</v>
      </c>
    </row>
    <row r="1095">
      <c r="B1095" s="16" t="s">
        <v>510</v>
      </c>
      <c r="C1095" s="18" t="n">
        <v>-0.627</v>
      </c>
      <c r="D1095" s="18" t="n">
        <v>1.047</v>
      </c>
      <c r="E1095" s="18" t="n">
        <v>0.479</v>
      </c>
      <c r="F1095" s="18" t="n">
        <v>1.356</v>
      </c>
      <c r="G1095" s="18" t="n">
        <v>1.019</v>
      </c>
      <c r="H1095" s="18" t="n">
        <v>2.081</v>
      </c>
      <c r="I1095" s="18" t="n">
        <v>7.0</v>
      </c>
      <c r="J1095" s="18" t="n">
        <v>6.0</v>
      </c>
      <c r="K1095" s="18" t="n">
        <v>7.0</v>
      </c>
      <c r="L1095" s="18" t="n">
        <v>6.0</v>
      </c>
      <c r="M1095" s="18" t="n">
        <v>7.0</v>
      </c>
      <c r="N1095" s="18" t="n">
        <v>6.0</v>
      </c>
      <c r="O1095" s="18" t="n">
        <v>-0.311</v>
      </c>
      <c r="P1095" s="18" t="n">
        <v>6.0</v>
      </c>
      <c r="Q1095" s="18" t="n">
        <v>5.0</v>
      </c>
      <c r="R1095" s="18" t="n">
        <v>7.0</v>
      </c>
      <c r="S1095" s="18" t="n">
        <v>7.0</v>
      </c>
      <c r="T1095" s="18" t="n">
        <v>7.0</v>
      </c>
      <c r="U1095" s="18" t="n">
        <v>6.0</v>
      </c>
      <c r="V1095" s="18" t="n">
        <v>1.536</v>
      </c>
      <c r="W1095" s="18" t="n">
        <v>1.122</v>
      </c>
    </row>
    <row r="1096">
      <c r="B1096" s="16" t="s">
        <v>511</v>
      </c>
      <c r="C1096" s="20" t="n">
        <v>0.708</v>
      </c>
      <c r="D1096" s="20" t="n">
        <v>1.989</v>
      </c>
      <c r="E1096" s="20" t="n">
        <v>1.494</v>
      </c>
      <c r="F1096" s="20" t="n">
        <v>1.837</v>
      </c>
      <c r="G1096" s="20" t="n">
        <v>2.008</v>
      </c>
      <c r="H1096" s="20" t="n">
        <v>2.081</v>
      </c>
      <c r="I1096" s="20" t="n">
        <v>7.0</v>
      </c>
      <c r="J1096" s="20" t="n">
        <v>6.0</v>
      </c>
      <c r="K1096" s="20" t="n">
        <v>6.0</v>
      </c>
      <c r="L1096" s="20" t="n">
        <v>6.0</v>
      </c>
      <c r="M1096" s="20" t="n">
        <v>5.0</v>
      </c>
      <c r="N1096" s="20" t="n">
        <v>6.0</v>
      </c>
      <c r="O1096" s="20" t="n">
        <v>1.068</v>
      </c>
      <c r="P1096" s="20" t="n">
        <v>7.0</v>
      </c>
      <c r="Q1096" s="20" t="n">
        <v>4.0</v>
      </c>
      <c r="R1096" s="20" t="n">
        <v>5.0</v>
      </c>
      <c r="S1096" s="20" t="n">
        <v>6.0</v>
      </c>
      <c r="T1096" s="20" t="n">
        <v>6.0</v>
      </c>
      <c r="U1096" s="20" t="n">
        <v>7.0</v>
      </c>
      <c r="V1096" s="20" t="n">
        <v>2.415</v>
      </c>
      <c r="W1096" s="20" t="n">
        <v>1.304</v>
      </c>
    </row>
    <row r="1097">
      <c r="B1097" s="16" t="s">
        <v>512</v>
      </c>
      <c r="C1097" s="18" t="n">
        <v>-0.603</v>
      </c>
      <c r="D1097" s="18" t="n">
        <v>0.039</v>
      </c>
      <c r="E1097" s="18" t="n">
        <v>-0.686</v>
      </c>
      <c r="F1097" s="18" t="n">
        <v>-1.888</v>
      </c>
      <c r="G1097" s="18" t="n">
        <v>-0.624</v>
      </c>
      <c r="H1097" s="18" t="n">
        <v>-0.579</v>
      </c>
      <c r="I1097" s="18" t="n">
        <v>4.0</v>
      </c>
      <c r="J1097" s="18" t="n">
        <v>4.0</v>
      </c>
      <c r="K1097" s="18" t="n">
        <v>4.0</v>
      </c>
      <c r="L1097" s="18" t="n">
        <v>4.0</v>
      </c>
      <c r="M1097" s="18" t="n">
        <v>3.0</v>
      </c>
      <c r="N1097" s="18" t="n">
        <v>3.0</v>
      </c>
      <c r="O1097" s="18" t="n">
        <v>-0.933</v>
      </c>
      <c r="P1097" s="18" t="n">
        <v>3.0</v>
      </c>
      <c r="Q1097" s="18" t="n">
        <v>3.0</v>
      </c>
      <c r="R1097" s="18" t="n">
        <v>3.0</v>
      </c>
      <c r="S1097" s="18" t="n">
        <v>4.0</v>
      </c>
      <c r="T1097" s="18" t="n">
        <v>3.0</v>
      </c>
      <c r="U1097" s="18" t="n">
        <v>5.0</v>
      </c>
      <c r="V1097" s="18" t="n">
        <v>-2.434</v>
      </c>
      <c r="W1097" s="18" t="n">
        <v>-0.496</v>
      </c>
    </row>
    <row r="1098">
      <c r="B1098" s="16" t="s">
        <v>513</v>
      </c>
      <c r="C1098" s="20" t="n">
        <v>-1.072</v>
      </c>
      <c r="D1098" s="20" t="n">
        <v>-0.541</v>
      </c>
      <c r="E1098" s="20" t="n">
        <v>0.445</v>
      </c>
      <c r="F1098" s="20" t="n">
        <v>0.314</v>
      </c>
      <c r="G1098" s="20" t="n">
        <v>-0.633</v>
      </c>
      <c r="H1098" s="20" t="n">
        <v>-0.305</v>
      </c>
      <c r="I1098" s="20" t="n">
        <v>3.0</v>
      </c>
      <c r="J1098" s="20" t="n">
        <v>3.0</v>
      </c>
      <c r="K1098" s="20" t="n">
        <v>4.0</v>
      </c>
      <c r="L1098" s="20" t="n">
        <v>5.0</v>
      </c>
      <c r="M1098" s="20" t="n">
        <v>3.0</v>
      </c>
      <c r="N1098" s="20" t="n">
        <v>5.0</v>
      </c>
      <c r="O1098" s="20" t="n">
        <v>0.458</v>
      </c>
      <c r="P1098" s="20" t="n">
        <v>3.0</v>
      </c>
      <c r="Q1098" s="20" t="n">
        <v>5.0</v>
      </c>
      <c r="R1098" s="20" t="n">
        <v>4.0</v>
      </c>
      <c r="S1098" s="20" t="n">
        <v>4.0</v>
      </c>
      <c r="T1098" s="20" t="n">
        <v>3.0</v>
      </c>
      <c r="U1098" s="20" t="n">
        <v>3.0</v>
      </c>
      <c r="V1098" s="20" t="n">
        <v>0.073</v>
      </c>
      <c r="W1098" s="20" t="n">
        <v>-0.457</v>
      </c>
    </row>
    <row r="1099">
      <c r="B1099" s="16" t="s">
        <v>514</v>
      </c>
      <c r="C1099" s="18" t="n">
        <v>0.022</v>
      </c>
      <c r="D1099" s="18" t="n">
        <v>-0.177</v>
      </c>
      <c r="E1099" s="18" t="n">
        <v>1.691</v>
      </c>
      <c r="F1099" s="18" t="n">
        <v>-0.942</v>
      </c>
      <c r="G1099" s="18" t="n">
        <v>-0.461</v>
      </c>
      <c r="H1099" s="18" t="n">
        <v>-2.092</v>
      </c>
      <c r="I1099" s="18" t="n">
        <v>4.0</v>
      </c>
      <c r="J1099" s="18" t="n">
        <v>5.0</v>
      </c>
      <c r="K1099" s="18" t="n">
        <v>4.0</v>
      </c>
      <c r="L1099" s="18" t="n">
        <v>5.0</v>
      </c>
      <c r="M1099" s="18" t="n">
        <v>4.0</v>
      </c>
      <c r="N1099" s="18" t="n">
        <v>5.0</v>
      </c>
      <c r="O1099" s="18" t="n">
        <v>0.867</v>
      </c>
      <c r="P1099" s="18" t="n">
        <v>5.0</v>
      </c>
      <c r="Q1099" s="18" t="n">
        <v>5.0</v>
      </c>
      <c r="R1099" s="18" t="n">
        <v>4.0</v>
      </c>
      <c r="S1099" s="18" t="n">
        <v>4.0</v>
      </c>
      <c r="T1099" s="18" t="n">
        <v>4.0</v>
      </c>
      <c r="U1099" s="18" t="n">
        <v>5.0</v>
      </c>
      <c r="V1099" s="18" t="n">
        <v>-1.213</v>
      </c>
      <c r="W1099" s="18" t="n">
        <v>0.166</v>
      </c>
    </row>
    <row r="1100">
      <c r="B1100" s="16" t="s">
        <v>515</v>
      </c>
      <c r="C1100" s="20" t="n">
        <v>-0.153</v>
      </c>
      <c r="D1100" s="20" t="n">
        <v>0.063</v>
      </c>
      <c r="E1100" s="20" t="n">
        <v>-0.229</v>
      </c>
      <c r="F1100" s="20" t="n">
        <v>-2.579</v>
      </c>
      <c r="G1100" s="20" t="n">
        <v>-0.258</v>
      </c>
      <c r="H1100" s="20" t="n">
        <v>-1.101</v>
      </c>
      <c r="I1100" s="20" t="n">
        <v>4.0</v>
      </c>
      <c r="J1100" s="20" t="n">
        <v>4.0</v>
      </c>
      <c r="K1100" s="20" t="n">
        <v>5.0</v>
      </c>
      <c r="L1100" s="20" t="n">
        <v>5.0</v>
      </c>
      <c r="M1100" s="20" t="n">
        <v>3.0</v>
      </c>
      <c r="N1100" s="20" t="n">
        <v>3.0</v>
      </c>
      <c r="O1100" s="20" t="n">
        <v>1.477</v>
      </c>
      <c r="P1100" s="20" t="n">
        <v>6.0</v>
      </c>
      <c r="Q1100" s="20" t="n">
        <v>5.0</v>
      </c>
      <c r="R1100" s="20" t="n">
        <v>6.0</v>
      </c>
      <c r="S1100" s="20" t="n">
        <v>4.0</v>
      </c>
      <c r="T1100" s="20" t="n">
        <v>4.0</v>
      </c>
      <c r="U1100" s="20" t="n">
        <v>5.0</v>
      </c>
      <c r="V1100" s="20" t="n">
        <v>-0.148</v>
      </c>
      <c r="W1100" s="20" t="n">
        <v>0.19</v>
      </c>
    </row>
    <row r="1101">
      <c r="B1101" s="16" t="s">
        <v>516</v>
      </c>
      <c r="C1101" s="18" t="n">
        <v>-0.228</v>
      </c>
      <c r="D1101" s="18" t="n">
        <v>-0.181</v>
      </c>
      <c r="E1101" s="18" t="n">
        <v>-1.166</v>
      </c>
      <c r="F1101" s="18" t="n">
        <v>1.049</v>
      </c>
      <c r="G1101" s="18" t="n">
        <v>0.206</v>
      </c>
      <c r="H1101" s="18" t="n">
        <v>1.041</v>
      </c>
      <c r="I1101" s="18" t="n">
        <v>3.0</v>
      </c>
      <c r="J1101" s="18" t="n">
        <v>4.0</v>
      </c>
      <c r="K1101" s="18" t="n">
        <v>4.0</v>
      </c>
      <c r="L1101" s="18" t="n">
        <v>3.0</v>
      </c>
      <c r="M1101" s="18" t="n">
        <v>5.0</v>
      </c>
      <c r="N1101" s="18" t="n">
        <v>4.0</v>
      </c>
      <c r="O1101" s="18" t="n">
        <v>0.687</v>
      </c>
      <c r="P1101" s="18" t="n">
        <v>5.0</v>
      </c>
      <c r="Q1101" s="18" t="n">
        <v>4.0</v>
      </c>
      <c r="R1101" s="18" t="n">
        <v>6.0</v>
      </c>
      <c r="S1101" s="18" t="n">
        <v>4.0</v>
      </c>
      <c r="T1101" s="18" t="n">
        <v>5.0</v>
      </c>
      <c r="U1101" s="18" t="n">
        <v>5.0</v>
      </c>
      <c r="V1101" s="18" t="n">
        <v>-0.308</v>
      </c>
      <c r="W1101" s="18" t="n">
        <v>1.045</v>
      </c>
    </row>
    <row r="1102">
      <c r="B1102" s="16" t="s">
        <v>517</v>
      </c>
      <c r="C1102" s="20" t="n">
        <v>1.322</v>
      </c>
      <c r="D1102" s="20" t="n">
        <v>0.414</v>
      </c>
      <c r="E1102" s="20" t="n">
        <v>-1.166</v>
      </c>
      <c r="F1102" s="20" t="n">
        <v>0.358</v>
      </c>
      <c r="G1102" s="20" t="n">
        <v>-0.02</v>
      </c>
      <c r="H1102" s="20" t="n">
        <v>-0.255</v>
      </c>
      <c r="I1102" s="20" t="n">
        <v>6.0</v>
      </c>
      <c r="J1102" s="20" t="n">
        <v>5.0</v>
      </c>
      <c r="K1102" s="20" t="n">
        <v>6.0</v>
      </c>
      <c r="L1102" s="20" t="n">
        <v>5.0</v>
      </c>
      <c r="M1102" s="20" t="n">
        <v>5.0</v>
      </c>
      <c r="N1102" s="20" t="n">
        <v>6.0</v>
      </c>
      <c r="O1102" s="20" t="n">
        <v>0.519</v>
      </c>
      <c r="P1102" s="20" t="n">
        <v>5.0</v>
      </c>
      <c r="Q1102" s="20" t="n">
        <v>6.0</v>
      </c>
      <c r="R1102" s="20" t="n">
        <v>5.0</v>
      </c>
      <c r="S1102" s="20" t="n">
        <v>5.0</v>
      </c>
      <c r="T1102" s="20" t="n">
        <v>5.0</v>
      </c>
      <c r="U1102" s="20" t="n">
        <v>5.0</v>
      </c>
      <c r="V1102" s="20" t="n">
        <v>0.255</v>
      </c>
      <c r="W1102" s="20" t="n">
        <v>-0.463</v>
      </c>
    </row>
    <row r="1103">
      <c r="B1103" s="16" t="s">
        <v>518</v>
      </c>
      <c r="C1103" s="18" t="n">
        <v>1.377</v>
      </c>
      <c r="D1103" s="18" t="n">
        <v>-0.913</v>
      </c>
      <c r="E1103" s="18" t="n">
        <v>1.233</v>
      </c>
      <c r="F1103" s="18" t="n">
        <v>-0.377</v>
      </c>
      <c r="G1103" s="18" t="n">
        <v>-0.028</v>
      </c>
      <c r="H1103" s="18" t="n">
        <v>-0.077</v>
      </c>
      <c r="I1103" s="18" t="n">
        <v>5.0</v>
      </c>
      <c r="J1103" s="18" t="n">
        <v>4.0</v>
      </c>
      <c r="K1103" s="18" t="n">
        <v>4.0</v>
      </c>
      <c r="L1103" s="18" t="n">
        <v>6.0</v>
      </c>
      <c r="M1103" s="18" t="n">
        <v>6.0</v>
      </c>
      <c r="N1103" s="18" t="n">
        <v>4.0</v>
      </c>
      <c r="O1103" s="18" t="n">
        <v>0.446</v>
      </c>
      <c r="P1103" s="18" t="n">
        <v>5.0</v>
      </c>
      <c r="Q1103" s="18" t="n">
        <v>5.0</v>
      </c>
      <c r="R1103" s="18" t="n">
        <v>5.0</v>
      </c>
      <c r="S1103" s="18" t="n">
        <v>4.0</v>
      </c>
      <c r="T1103" s="18" t="n">
        <v>5.0</v>
      </c>
      <c r="U1103" s="18" t="n">
        <v>6.0</v>
      </c>
      <c r="V1103" s="18" t="n">
        <v>-0.109</v>
      </c>
      <c r="W1103" s="18" t="n">
        <v>0.886</v>
      </c>
    </row>
    <row r="1104">
      <c r="B1104" s="16" t="s">
        <v>519</v>
      </c>
      <c r="C1104" s="20" t="n">
        <v>-0.624</v>
      </c>
      <c r="D1104" s="20" t="n">
        <v>-1.743</v>
      </c>
      <c r="E1104" s="20" t="n">
        <v>-0.642</v>
      </c>
      <c r="F1104" s="20" t="n">
        <v>-1.128</v>
      </c>
      <c r="G1104" s="20" t="n">
        <v>-0.036</v>
      </c>
      <c r="H1104" s="20" t="n">
        <v>-0.78</v>
      </c>
      <c r="I1104" s="20" t="n">
        <v>5.0</v>
      </c>
      <c r="J1104" s="20" t="n">
        <v>5.0</v>
      </c>
      <c r="K1104" s="20" t="n">
        <v>5.0</v>
      </c>
      <c r="L1104" s="20" t="n">
        <v>5.0</v>
      </c>
      <c r="M1104" s="20" t="n">
        <v>6.0</v>
      </c>
      <c r="N1104" s="20" t="n">
        <v>6.0</v>
      </c>
      <c r="O1104" s="20" t="n">
        <v>0.059</v>
      </c>
      <c r="P1104" s="20" t="n">
        <v>5.0</v>
      </c>
      <c r="Q1104" s="20" t="n">
        <v>5.0</v>
      </c>
      <c r="R1104" s="20" t="n">
        <v>6.0</v>
      </c>
      <c r="S1104" s="20" t="n">
        <v>4.0</v>
      </c>
      <c r="T1104" s="20" t="n">
        <v>5.0</v>
      </c>
      <c r="U1104" s="20" t="n">
        <v>6.0</v>
      </c>
      <c r="V1104" s="20" t="n">
        <v>-1.216</v>
      </c>
      <c r="W1104" s="20" t="n">
        <v>0.425</v>
      </c>
    </row>
    <row r="1105">
      <c r="B1105" s="16" t="s">
        <v>520</v>
      </c>
      <c r="C1105" s="18" t="n">
        <v>-1.098</v>
      </c>
      <c r="D1105" s="18" t="n">
        <v>-0.531</v>
      </c>
      <c r="E1105" s="18" t="n">
        <v>-1.126</v>
      </c>
      <c r="F1105" s="18" t="n">
        <v>-0.446</v>
      </c>
      <c r="G1105" s="18" t="n">
        <v>-0.438</v>
      </c>
      <c r="H1105" s="18" t="n">
        <v>-0.319</v>
      </c>
      <c r="I1105" s="18" t="n">
        <v>4.0</v>
      </c>
      <c r="J1105" s="18" t="n">
        <v>3.0</v>
      </c>
      <c r="K1105" s="18" t="n">
        <v>4.0</v>
      </c>
      <c r="L1105" s="18" t="n">
        <v>4.0</v>
      </c>
      <c r="M1105" s="18" t="n">
        <v>4.0</v>
      </c>
      <c r="N1105" s="18" t="n">
        <v>4.0</v>
      </c>
      <c r="O1105" s="18" t="n">
        <v>-0.928</v>
      </c>
      <c r="P1105" s="18" t="n">
        <v>5.0</v>
      </c>
      <c r="Q1105" s="18" t="n">
        <v>4.0</v>
      </c>
      <c r="R1105" s="18" t="n">
        <v>5.0</v>
      </c>
      <c r="S1105" s="18" t="n">
        <v>5.0</v>
      </c>
      <c r="T1105" s="18" t="n">
        <v>4.0</v>
      </c>
      <c r="U1105" s="18" t="n">
        <v>5.0</v>
      </c>
      <c r="V1105" s="18" t="n">
        <v>-0.58</v>
      </c>
      <c r="W1105" s="18" t="n">
        <v>-1.356</v>
      </c>
    </row>
    <row r="1106">
      <c r="B1106" s="16" t="s">
        <v>521</v>
      </c>
      <c r="C1106" s="20" t="n">
        <v>1.17</v>
      </c>
      <c r="D1106" s="20" t="n">
        <v>-0.753</v>
      </c>
      <c r="E1106" s="20" t="n">
        <v>-0.177</v>
      </c>
      <c r="F1106" s="20" t="n">
        <v>0.348</v>
      </c>
      <c r="G1106" s="20" t="n">
        <v>-1.047</v>
      </c>
      <c r="H1106" s="20" t="n">
        <v>0.971</v>
      </c>
      <c r="I1106" s="20" t="n">
        <v>7.0</v>
      </c>
      <c r="J1106" s="20" t="n">
        <v>6.0</v>
      </c>
      <c r="K1106" s="20" t="n">
        <v>7.0</v>
      </c>
      <c r="L1106" s="20" t="n">
        <v>6.0</v>
      </c>
      <c r="M1106" s="20" t="n">
        <v>7.0</v>
      </c>
      <c r="N1106" s="20" t="n">
        <v>6.0</v>
      </c>
      <c r="O1106" s="20" t="n">
        <v>1.114</v>
      </c>
      <c r="P1106" s="20" t="n">
        <v>6.0</v>
      </c>
      <c r="Q1106" s="20" t="n">
        <v>5.0</v>
      </c>
      <c r="R1106" s="20" t="n">
        <v>6.0</v>
      </c>
      <c r="S1106" s="20" t="n">
        <v>5.0</v>
      </c>
      <c r="T1106" s="20" t="n">
        <v>6.0</v>
      </c>
      <c r="U1106" s="20" t="n">
        <v>6.0</v>
      </c>
      <c r="V1106" s="20" t="n">
        <v>0.531</v>
      </c>
      <c r="W1106" s="20" t="n">
        <v>-0.041</v>
      </c>
    </row>
    <row r="1107">
      <c r="B1107" s="16" t="s">
        <v>522</v>
      </c>
      <c r="C1107" s="18" t="n">
        <v>-0.159</v>
      </c>
      <c r="D1107" s="18" t="n">
        <v>0.234</v>
      </c>
      <c r="E1107" s="18" t="n">
        <v>-0.917</v>
      </c>
      <c r="F1107" s="18" t="n">
        <v>-1.052</v>
      </c>
      <c r="G1107" s="18" t="n">
        <v>-0.44</v>
      </c>
      <c r="H1107" s="18" t="n">
        <v>-0.563</v>
      </c>
      <c r="I1107" s="18" t="n">
        <v>5.0</v>
      </c>
      <c r="J1107" s="18" t="n">
        <v>6.0</v>
      </c>
      <c r="K1107" s="18" t="n">
        <v>5.0</v>
      </c>
      <c r="L1107" s="18" t="n">
        <v>5.0</v>
      </c>
      <c r="M1107" s="18" t="n">
        <v>6.0</v>
      </c>
      <c r="N1107" s="18" t="n">
        <v>5.0</v>
      </c>
      <c r="O1107" s="18" t="n">
        <v>0.268</v>
      </c>
      <c r="P1107" s="18" t="n">
        <v>7.0</v>
      </c>
      <c r="Q1107" s="18" t="n">
        <v>7.0</v>
      </c>
      <c r="R1107" s="18" t="n">
        <v>7.0</v>
      </c>
      <c r="S1107" s="18" t="n">
        <v>5.0</v>
      </c>
      <c r="T1107" s="18" t="n">
        <v>7.0</v>
      </c>
      <c r="U1107" s="18" t="n">
        <v>7.0</v>
      </c>
      <c r="V1107" s="18" t="n">
        <v>0.754</v>
      </c>
      <c r="W1107" s="18" t="n">
        <v>-0.247</v>
      </c>
    </row>
    <row r="1108">
      <c r="B1108" s="16" t="s">
        <v>523</v>
      </c>
      <c r="C1108" s="20" t="n">
        <v>1.144</v>
      </c>
      <c r="D1108" s="20" t="n">
        <v>-1.355</v>
      </c>
      <c r="E1108" s="20" t="n">
        <v>-0.202</v>
      </c>
      <c r="F1108" s="20" t="n">
        <v>-1.093</v>
      </c>
      <c r="G1108" s="20" t="n">
        <v>0.598</v>
      </c>
      <c r="H1108" s="20" t="n">
        <v>0.493</v>
      </c>
      <c r="I1108" s="20" t="n">
        <v>3.0</v>
      </c>
      <c r="J1108" s="20" t="n">
        <v>3.0</v>
      </c>
      <c r="K1108" s="20" t="n">
        <v>4.0</v>
      </c>
      <c r="L1108" s="20" t="n">
        <v>3.0</v>
      </c>
      <c r="M1108" s="20" t="n">
        <v>4.0</v>
      </c>
      <c r="N1108" s="20" t="n">
        <v>3.0</v>
      </c>
      <c r="O1108" s="20" t="n">
        <v>-0.709</v>
      </c>
      <c r="P1108" s="20" t="n">
        <v>5.0</v>
      </c>
      <c r="Q1108" s="20" t="n">
        <v>5.0</v>
      </c>
      <c r="R1108" s="20" t="n">
        <v>4.0</v>
      </c>
      <c r="S1108" s="20" t="n">
        <v>6.0</v>
      </c>
      <c r="T1108" s="20" t="n">
        <v>4.0</v>
      </c>
      <c r="U1108" s="20" t="n">
        <v>5.0</v>
      </c>
      <c r="V1108" s="20" t="n">
        <v>-0.129</v>
      </c>
      <c r="W1108" s="20" t="n">
        <v>0.642</v>
      </c>
    </row>
    <row r="1109">
      <c r="B1109" s="16" t="s">
        <v>524</v>
      </c>
      <c r="C1109" s="18" t="n">
        <v>0.533</v>
      </c>
      <c r="D1109" s="18" t="n">
        <v>0.393</v>
      </c>
      <c r="E1109" s="18" t="n">
        <v>-0.891</v>
      </c>
      <c r="F1109" s="18" t="n">
        <v>1.297</v>
      </c>
      <c r="G1109" s="18" t="n">
        <v>-0.223</v>
      </c>
      <c r="H1109" s="18" t="n">
        <v>-0.497</v>
      </c>
      <c r="I1109" s="18" t="n">
        <v>6.0</v>
      </c>
      <c r="J1109" s="18" t="n">
        <v>5.0</v>
      </c>
      <c r="K1109" s="18" t="n">
        <v>6.0</v>
      </c>
      <c r="L1109" s="18" t="n">
        <v>4.0</v>
      </c>
      <c r="M1109" s="18" t="n">
        <v>5.0</v>
      </c>
      <c r="N1109" s="18" t="n">
        <v>6.0</v>
      </c>
      <c r="O1109" s="18" t="n">
        <v>-0.132</v>
      </c>
      <c r="P1109" s="18" t="n">
        <v>5.0</v>
      </c>
      <c r="Q1109" s="18" t="n">
        <v>5.0</v>
      </c>
      <c r="R1109" s="18" t="n">
        <v>5.0</v>
      </c>
      <c r="S1109" s="18" t="n">
        <v>6.0</v>
      </c>
      <c r="T1109" s="18" t="n">
        <v>5.0</v>
      </c>
      <c r="U1109" s="18" t="n">
        <v>4.0</v>
      </c>
      <c r="V1109" s="18" t="n">
        <v>-0.101</v>
      </c>
      <c r="W1109" s="18" t="n">
        <v>0.186</v>
      </c>
    </row>
    <row r="1110">
      <c r="B1110" s="16" t="s">
        <v>525</v>
      </c>
      <c r="C1110" s="20" t="n">
        <v>0.682</v>
      </c>
      <c r="D1110" s="20" t="n">
        <v>-0.535</v>
      </c>
      <c r="E1110" s="20" t="n">
        <v>0.039</v>
      </c>
      <c r="F1110" s="20" t="n">
        <v>-0.164</v>
      </c>
      <c r="G1110" s="20" t="n">
        <v>-0.24</v>
      </c>
      <c r="H1110" s="20" t="n">
        <v>-1.022</v>
      </c>
      <c r="I1110" s="20" t="n">
        <v>4.0</v>
      </c>
      <c r="J1110" s="20" t="n">
        <v>4.0</v>
      </c>
      <c r="K1110" s="20" t="n">
        <v>4.0</v>
      </c>
      <c r="L1110" s="20" t="n">
        <v>4.0</v>
      </c>
      <c r="M1110" s="20" t="n">
        <v>6.0</v>
      </c>
      <c r="N1110" s="20" t="n">
        <v>5.0</v>
      </c>
      <c r="O1110" s="20" t="n">
        <v>0.272</v>
      </c>
      <c r="P1110" s="20" t="n">
        <v>6.0</v>
      </c>
      <c r="Q1110" s="20" t="n">
        <v>7.0</v>
      </c>
      <c r="R1110" s="20" t="n">
        <v>5.0</v>
      </c>
      <c r="S1110" s="20" t="n">
        <v>5.0</v>
      </c>
      <c r="T1110" s="20" t="n">
        <v>6.0</v>
      </c>
      <c r="U1110" s="20" t="n">
        <v>5.0</v>
      </c>
      <c r="V1110" s="20" t="n">
        <v>-1.181</v>
      </c>
      <c r="W1110" s="20" t="n">
        <v>-0.693</v>
      </c>
    </row>
    <row r="1111">
      <c r="B1111" s="16" t="s">
        <v>526</v>
      </c>
      <c r="C1111" s="18" t="n">
        <v>-1.124</v>
      </c>
      <c r="D1111" s="18" t="n">
        <v>0.982</v>
      </c>
      <c r="E1111" s="18" t="n">
        <v>-0.909</v>
      </c>
      <c r="F1111" s="18" t="n">
        <v>0.1</v>
      </c>
      <c r="G1111" s="18" t="n">
        <v>-0.058</v>
      </c>
      <c r="H1111" s="18" t="n">
        <v>0.222</v>
      </c>
      <c r="I1111" s="18" t="n">
        <v>4.0</v>
      </c>
      <c r="J1111" s="18" t="n">
        <v>5.0</v>
      </c>
      <c r="K1111" s="18" t="n">
        <v>5.0</v>
      </c>
      <c r="L1111" s="18" t="n">
        <v>5.0</v>
      </c>
      <c r="M1111" s="18" t="n">
        <v>5.0</v>
      </c>
      <c r="N1111" s="18" t="n">
        <v>5.0</v>
      </c>
      <c r="O1111" s="18" t="n">
        <v>-2.109</v>
      </c>
      <c r="P1111" s="18" t="n">
        <v>4.0</v>
      </c>
      <c r="Q1111" s="18" t="n">
        <v>5.0</v>
      </c>
      <c r="R1111" s="18" t="n">
        <v>5.0</v>
      </c>
      <c r="S1111" s="18" t="n">
        <v>4.0</v>
      </c>
      <c r="T1111" s="18" t="n">
        <v>4.0</v>
      </c>
      <c r="U1111" s="18" t="n">
        <v>3.0</v>
      </c>
      <c r="V1111" s="18" t="n">
        <v>0.304</v>
      </c>
      <c r="W1111" s="18" t="n">
        <v>-0.952</v>
      </c>
    </row>
    <row r="1112">
      <c r="B1112" s="16" t="s">
        <v>527</v>
      </c>
      <c r="C1112" s="20" t="n">
        <v>1.372</v>
      </c>
      <c r="D1112" s="20" t="n">
        <v>-0.363</v>
      </c>
      <c r="E1112" s="20" t="n">
        <v>0.013</v>
      </c>
      <c r="F1112" s="20" t="n">
        <v>-0.942</v>
      </c>
      <c r="G1112" s="20" t="n">
        <v>0.824</v>
      </c>
      <c r="H1112" s="20" t="n">
        <v>0.58</v>
      </c>
      <c r="I1112" s="20" t="n">
        <v>5.0</v>
      </c>
      <c r="J1112" s="20" t="n">
        <v>6.0</v>
      </c>
      <c r="K1112" s="20" t="n">
        <v>5.0</v>
      </c>
      <c r="L1112" s="20" t="n">
        <v>5.0</v>
      </c>
      <c r="M1112" s="20" t="n">
        <v>4.0</v>
      </c>
      <c r="N1112" s="20" t="n">
        <v>5.0</v>
      </c>
      <c r="O1112" s="20" t="n">
        <v>-1.714</v>
      </c>
      <c r="P1112" s="20" t="n">
        <v>4.0</v>
      </c>
      <c r="Q1112" s="20" t="n">
        <v>4.0</v>
      </c>
      <c r="R1112" s="20" t="n">
        <v>6.0</v>
      </c>
      <c r="S1112" s="20" t="n">
        <v>5.0</v>
      </c>
      <c r="T1112" s="20" t="n">
        <v>4.0</v>
      </c>
      <c r="U1112" s="20" t="n">
        <v>4.0</v>
      </c>
      <c r="V1112" s="20" t="n">
        <v>-1.164</v>
      </c>
      <c r="W1112" s="20" t="n">
        <v>0.876</v>
      </c>
    </row>
    <row r="1113">
      <c r="B1113" s="16" t="s">
        <v>528</v>
      </c>
      <c r="C1113" s="18" t="n">
        <v>0.06</v>
      </c>
      <c r="D1113" s="18" t="n">
        <v>0.022</v>
      </c>
      <c r="E1113" s="18" t="n">
        <v>-0.221</v>
      </c>
      <c r="F1113" s="18" t="n">
        <v>-0.412</v>
      </c>
      <c r="G1113" s="18" t="n">
        <v>0.154</v>
      </c>
      <c r="H1113" s="18" t="n">
        <v>-0.271</v>
      </c>
      <c r="I1113" s="18" t="n">
        <v>4.0</v>
      </c>
      <c r="J1113" s="18" t="n">
        <v>5.0</v>
      </c>
      <c r="K1113" s="18" t="n">
        <v>5.0</v>
      </c>
      <c r="L1113" s="18" t="n">
        <v>5.0</v>
      </c>
      <c r="M1113" s="18" t="n">
        <v>5.0</v>
      </c>
      <c r="N1113" s="18" t="n">
        <v>5.0</v>
      </c>
      <c r="O1113" s="18" t="n">
        <v>0.485</v>
      </c>
      <c r="P1113" s="18" t="n">
        <v>4.0</v>
      </c>
      <c r="Q1113" s="18" t="n">
        <v>6.0</v>
      </c>
      <c r="R1113" s="18" t="n">
        <v>4.0</v>
      </c>
      <c r="S1113" s="18" t="n">
        <v>3.0</v>
      </c>
      <c r="T1113" s="18" t="n">
        <v>4.0</v>
      </c>
      <c r="U1113" s="18" t="n">
        <v>5.0</v>
      </c>
      <c r="V1113" s="18" t="n">
        <v>-0.986</v>
      </c>
      <c r="W1113" s="18" t="n">
        <v>-1.163</v>
      </c>
    </row>
    <row r="1114">
      <c r="B1114" s="16" t="s">
        <v>529</v>
      </c>
      <c r="C1114" s="20" t="n">
        <v>0.262</v>
      </c>
      <c r="D1114" s="20" t="n">
        <v>-1.562</v>
      </c>
      <c r="E1114" s="20" t="n">
        <v>-0.884</v>
      </c>
      <c r="F1114" s="20" t="n">
        <v>-0.368</v>
      </c>
      <c r="G1114" s="20" t="n">
        <v>-1.259</v>
      </c>
      <c r="H1114" s="20" t="n">
        <v>-0.305</v>
      </c>
      <c r="I1114" s="20" t="n">
        <v>4.0</v>
      </c>
      <c r="J1114" s="20" t="n">
        <v>5.0</v>
      </c>
      <c r="K1114" s="20" t="n">
        <v>5.0</v>
      </c>
      <c r="L1114" s="20" t="n">
        <v>5.0</v>
      </c>
      <c r="M1114" s="20" t="n">
        <v>5.0</v>
      </c>
      <c r="N1114" s="20" t="n">
        <v>5.0</v>
      </c>
      <c r="O1114" s="20" t="n">
        <v>-0.886</v>
      </c>
      <c r="P1114" s="20" t="n">
        <v>4.0</v>
      </c>
      <c r="Q1114" s="20" t="n">
        <v>5.0</v>
      </c>
      <c r="R1114" s="20" t="n">
        <v>5.0</v>
      </c>
      <c r="S1114" s="20" t="n">
        <v>3.0</v>
      </c>
      <c r="T1114" s="20" t="n">
        <v>4.0</v>
      </c>
      <c r="U1114" s="20" t="n">
        <v>4.0</v>
      </c>
      <c r="V1114" s="20" t="n">
        <v>-1.79</v>
      </c>
      <c r="W1114" s="20" t="n">
        <v>1.074</v>
      </c>
    </row>
    <row r="1115">
      <c r="B1115" s="16" t="s">
        <v>530</v>
      </c>
      <c r="C1115" s="18" t="n">
        <v>-0.628</v>
      </c>
      <c r="D1115" s="18" t="n">
        <v>1.572</v>
      </c>
      <c r="E1115" s="18" t="n">
        <v>-0.419</v>
      </c>
      <c r="F1115" s="18" t="n">
        <v>2.123</v>
      </c>
      <c r="G1115" s="18" t="n">
        <v>1.381</v>
      </c>
      <c r="H1115" s="18" t="n">
        <v>1.534</v>
      </c>
      <c r="I1115" s="18" t="n">
        <v>6.0</v>
      </c>
      <c r="J1115" s="18" t="n">
        <v>6.0</v>
      </c>
      <c r="K1115" s="18" t="n">
        <v>5.0</v>
      </c>
      <c r="L1115" s="18" t="n">
        <v>7.0</v>
      </c>
      <c r="M1115" s="18" t="n">
        <v>6.0</v>
      </c>
      <c r="N1115" s="18" t="n">
        <v>5.0</v>
      </c>
      <c r="O1115" s="18" t="n">
        <v>0.319</v>
      </c>
      <c r="P1115" s="18" t="n">
        <v>6.0</v>
      </c>
      <c r="Q1115" s="18" t="n">
        <v>6.0</v>
      </c>
      <c r="R1115" s="18" t="n">
        <v>7.0</v>
      </c>
      <c r="S1115" s="18" t="n">
        <v>5.0</v>
      </c>
      <c r="T1115" s="18" t="n">
        <v>6.0</v>
      </c>
      <c r="U1115" s="18" t="n">
        <v>5.0</v>
      </c>
      <c r="V1115" s="18" t="n">
        <v>0.765</v>
      </c>
      <c r="W1115" s="18" t="n">
        <v>-0.904</v>
      </c>
    </row>
    <row r="1116">
      <c r="B1116" s="16" t="s">
        <v>531</v>
      </c>
      <c r="C1116" s="20" t="n">
        <v>-1.588</v>
      </c>
      <c r="D1116" s="20" t="n">
        <v>-2.514</v>
      </c>
      <c r="E1116" s="20" t="n">
        <v>-0.675</v>
      </c>
      <c r="F1116" s="20" t="n">
        <v>-1.213</v>
      </c>
      <c r="G1116" s="20" t="n">
        <v>-2.068</v>
      </c>
      <c r="H1116" s="20" t="n">
        <v>-0.303</v>
      </c>
      <c r="I1116" s="20" t="n">
        <v>4.0</v>
      </c>
      <c r="J1116" s="20" t="n">
        <v>4.0</v>
      </c>
      <c r="K1116" s="20" t="n">
        <v>4.0</v>
      </c>
      <c r="L1116" s="20" t="n">
        <v>3.0</v>
      </c>
      <c r="M1116" s="20" t="n">
        <v>3.0</v>
      </c>
      <c r="N1116" s="20" t="n">
        <v>4.0</v>
      </c>
      <c r="O1116" s="20" t="n">
        <v>-0.907</v>
      </c>
      <c r="P1116" s="20" t="n">
        <v>3.0</v>
      </c>
      <c r="Q1116" s="20" t="n">
        <v>3.0</v>
      </c>
      <c r="R1116" s="20" t="n">
        <v>4.0</v>
      </c>
      <c r="S1116" s="20" t="n">
        <v>2.0</v>
      </c>
      <c r="T1116" s="20" t="n">
        <v>3.0</v>
      </c>
      <c r="U1116" s="20" t="n">
        <v>3.0</v>
      </c>
      <c r="V1116" s="20" t="n">
        <v>-2.866</v>
      </c>
      <c r="W1116" s="20" t="n">
        <v>-0.217</v>
      </c>
    </row>
    <row r="1117">
      <c r="B1117" s="16" t="s">
        <v>532</v>
      </c>
      <c r="C1117" s="18" t="n">
        <v>-0.659</v>
      </c>
      <c r="D1117" s="18" t="n">
        <v>0.234</v>
      </c>
      <c r="E1117" s="18" t="n">
        <v>0.479</v>
      </c>
      <c r="F1117" s="18" t="n">
        <v>-0.151</v>
      </c>
      <c r="G1117" s="18" t="n">
        <v>-0.025</v>
      </c>
      <c r="H1117" s="18" t="n">
        <v>0.45</v>
      </c>
      <c r="I1117" s="18" t="n">
        <v>6.0</v>
      </c>
      <c r="J1117" s="18" t="n">
        <v>6.0</v>
      </c>
      <c r="K1117" s="18" t="n">
        <v>5.0</v>
      </c>
      <c r="L1117" s="18" t="n">
        <v>6.0</v>
      </c>
      <c r="M1117" s="18" t="n">
        <v>6.0</v>
      </c>
      <c r="N1117" s="18" t="n">
        <v>5.0</v>
      </c>
      <c r="O1117" s="18" t="n">
        <v>0.694</v>
      </c>
      <c r="P1117" s="18" t="n">
        <v>6.0</v>
      </c>
      <c r="Q1117" s="18" t="n">
        <v>6.0</v>
      </c>
      <c r="R1117" s="18" t="n">
        <v>5.0</v>
      </c>
      <c r="S1117" s="18" t="n">
        <v>3.0</v>
      </c>
      <c r="T1117" s="18" t="n">
        <v>4.0</v>
      </c>
      <c r="U1117" s="18" t="n">
        <v>5.0</v>
      </c>
      <c r="V1117" s="18" t="n">
        <v>1.732</v>
      </c>
      <c r="W1117" s="18" t="n">
        <v>0.877</v>
      </c>
    </row>
    <row r="1118">
      <c r="B1118" s="16" t="s">
        <v>533</v>
      </c>
      <c r="C1118" s="20" t="n">
        <v>1.153</v>
      </c>
      <c r="D1118" s="20" t="n">
        <v>1.791</v>
      </c>
      <c r="E1118" s="20" t="n">
        <v>0.263</v>
      </c>
      <c r="F1118" s="20" t="n">
        <v>0.826</v>
      </c>
      <c r="G1118" s="20" t="n">
        <v>-0.438</v>
      </c>
      <c r="H1118" s="20" t="n">
        <v>0.254</v>
      </c>
      <c r="I1118" s="20" t="n">
        <v>4.0</v>
      </c>
      <c r="J1118" s="20" t="n">
        <v>6.0</v>
      </c>
      <c r="K1118" s="20" t="n">
        <v>5.0</v>
      </c>
      <c r="L1118" s="20" t="n">
        <v>5.0</v>
      </c>
      <c r="M1118" s="20" t="n">
        <v>5.0</v>
      </c>
      <c r="N1118" s="20" t="n">
        <v>5.0</v>
      </c>
      <c r="O1118" s="20" t="n">
        <v>1.089</v>
      </c>
      <c r="P1118" s="20" t="n">
        <v>6.0</v>
      </c>
      <c r="Q1118" s="20" t="n">
        <v>6.0</v>
      </c>
      <c r="R1118" s="20" t="n">
        <v>6.0</v>
      </c>
      <c r="S1118" s="20" t="n">
        <v>6.0</v>
      </c>
      <c r="T1118" s="20" t="n">
        <v>6.0</v>
      </c>
      <c r="U1118" s="20" t="n">
        <v>6.0</v>
      </c>
      <c r="V1118" s="20" t="n">
        <v>-0.096</v>
      </c>
      <c r="W1118" s="20" t="n">
        <v>1.529</v>
      </c>
    </row>
    <row r="1119">
      <c r="B1119" s="16" t="s">
        <v>534</v>
      </c>
      <c r="C1119" s="18" t="n">
        <v>-1.269</v>
      </c>
      <c r="D1119" s="18" t="n">
        <v>0.034</v>
      </c>
      <c r="E1119" s="18" t="n">
        <v>0.039</v>
      </c>
      <c r="F1119" s="18" t="n">
        <v>0.854</v>
      </c>
      <c r="G1119" s="18" t="n">
        <v>-0.63</v>
      </c>
      <c r="H1119" s="18" t="n">
        <v>0.021</v>
      </c>
      <c r="I1119" s="18" t="n">
        <v>6.0</v>
      </c>
      <c r="J1119" s="18" t="n">
        <v>6.0</v>
      </c>
      <c r="K1119" s="18" t="n">
        <v>7.0</v>
      </c>
      <c r="L1119" s="18" t="n">
        <v>6.0</v>
      </c>
      <c r="M1119" s="18" t="n">
        <v>6.0</v>
      </c>
      <c r="N1119" s="18" t="n">
        <v>6.0</v>
      </c>
      <c r="O1119" s="18" t="n">
        <v>-0.059</v>
      </c>
      <c r="P1119" s="18" t="n">
        <v>5.0</v>
      </c>
      <c r="Q1119" s="18" t="n">
        <v>6.0</v>
      </c>
      <c r="R1119" s="18" t="n">
        <v>5.0</v>
      </c>
      <c r="S1119" s="18" t="n">
        <v>5.0</v>
      </c>
      <c r="T1119" s="18" t="n">
        <v>5.0</v>
      </c>
      <c r="U1119" s="18" t="n">
        <v>6.0</v>
      </c>
      <c r="V1119" s="18" t="n">
        <v>1.098</v>
      </c>
      <c r="W1119" s="18" t="n">
        <v>-0.961</v>
      </c>
    </row>
    <row r="1120">
      <c r="B1120" s="16" t="s">
        <v>535</v>
      </c>
      <c r="C1120" s="20" t="n">
        <v>1.146</v>
      </c>
      <c r="D1120" s="20" t="n">
        <v>0.482</v>
      </c>
      <c r="E1120" s="20" t="n">
        <v>1.717</v>
      </c>
      <c r="F1120" s="20" t="n">
        <v>-0.157</v>
      </c>
      <c r="G1120" s="20" t="n">
        <v>1.381</v>
      </c>
      <c r="H1120" s="20" t="n">
        <v>0.783</v>
      </c>
      <c r="I1120" s="20" t="n">
        <v>6.0</v>
      </c>
      <c r="J1120" s="20" t="n">
        <v>6.0</v>
      </c>
      <c r="K1120" s="20" t="n">
        <v>6.0</v>
      </c>
      <c r="L1120" s="20" t="n">
        <v>6.0</v>
      </c>
      <c r="M1120" s="20" t="n">
        <v>6.0</v>
      </c>
      <c r="N1120" s="20" t="n">
        <v>6.0</v>
      </c>
      <c r="O1120" s="20" t="n">
        <v>2.069</v>
      </c>
      <c r="P1120" s="20" t="n">
        <v>5.0</v>
      </c>
      <c r="Q1120" s="20" t="n">
        <v>6.0</v>
      </c>
      <c r="R1120" s="20" t="n">
        <v>6.0</v>
      </c>
      <c r="S1120" s="20" t="n">
        <v>6.0</v>
      </c>
      <c r="T1120" s="20" t="n">
        <v>7.0</v>
      </c>
      <c r="U1120" s="20" t="n">
        <v>6.0</v>
      </c>
      <c r="V1120" s="20" t="n">
        <v>1.377</v>
      </c>
      <c r="W1120" s="20" t="n">
        <v>2.643</v>
      </c>
    </row>
    <row r="1121">
      <c r="B1121" s="16" t="s">
        <v>536</v>
      </c>
      <c r="C1121" s="18" t="n">
        <v>0.217</v>
      </c>
      <c r="D1121" s="18" t="n">
        <v>0.078</v>
      </c>
      <c r="E1121" s="18" t="n">
        <v>1.226</v>
      </c>
      <c r="F1121" s="18" t="n">
        <v>0.819</v>
      </c>
      <c r="G1121" s="18" t="n">
        <v>1.221</v>
      </c>
      <c r="H1121" s="18" t="n">
        <v>0.769</v>
      </c>
      <c r="I1121" s="18" t="n">
        <v>6.0</v>
      </c>
      <c r="J1121" s="18" t="n">
        <v>5.0</v>
      </c>
      <c r="K1121" s="18" t="n">
        <v>5.0</v>
      </c>
      <c r="L1121" s="18" t="n">
        <v>5.0</v>
      </c>
      <c r="M1121" s="18" t="n">
        <v>5.0</v>
      </c>
      <c r="N1121" s="18" t="n">
        <v>5.0</v>
      </c>
      <c r="O1121" s="18" t="n">
        <v>1.482</v>
      </c>
      <c r="P1121" s="18" t="n">
        <v>5.0</v>
      </c>
      <c r="Q1121" s="18" t="n">
        <v>5.0</v>
      </c>
      <c r="R1121" s="18" t="n">
        <v>4.0</v>
      </c>
      <c r="S1121" s="18" t="n">
        <v>4.0</v>
      </c>
      <c r="T1121" s="18" t="n">
        <v>5.0</v>
      </c>
      <c r="U1121" s="18" t="n">
        <v>4.0</v>
      </c>
      <c r="V1121" s="18" t="n">
        <v>-0.107</v>
      </c>
      <c r="W1121" s="18" t="n">
        <v>0.411</v>
      </c>
    </row>
    <row r="1122">
      <c r="B1122" s="16" t="s">
        <v>537</v>
      </c>
      <c r="C1122" s="20" t="n">
        <v>1.154</v>
      </c>
      <c r="D1122" s="20" t="n">
        <v>0.064</v>
      </c>
      <c r="E1122" s="20" t="n">
        <v>-0.202</v>
      </c>
      <c r="F1122" s="20" t="n">
        <v>0.1</v>
      </c>
      <c r="G1122" s="20" t="n">
        <v>1.03</v>
      </c>
      <c r="H1122" s="20" t="n">
        <v>-0.219</v>
      </c>
      <c r="I1122" s="20" t="n">
        <v>5.0</v>
      </c>
      <c r="J1122" s="20" t="n">
        <v>4.0</v>
      </c>
      <c r="K1122" s="20" t="n">
        <v>5.0</v>
      </c>
      <c r="L1122" s="20" t="n">
        <v>5.0</v>
      </c>
      <c r="M1122" s="20" t="n">
        <v>4.0</v>
      </c>
      <c r="N1122" s="20" t="n">
        <v>5.0</v>
      </c>
      <c r="O1122" s="20" t="n">
        <v>-0.476</v>
      </c>
      <c r="P1122" s="20" t="n">
        <v>5.0</v>
      </c>
      <c r="Q1122" s="20" t="n">
        <v>4.0</v>
      </c>
      <c r="R1122" s="20" t="n">
        <v>6.0</v>
      </c>
      <c r="S1122" s="20" t="n">
        <v>4.0</v>
      </c>
      <c r="T1122" s="20" t="n">
        <v>5.0</v>
      </c>
      <c r="U1122" s="20" t="n">
        <v>5.0</v>
      </c>
      <c r="V1122" s="20" t="n">
        <v>-0.763</v>
      </c>
      <c r="W1122" s="20" t="n">
        <v>0.872</v>
      </c>
    </row>
    <row r="1123">
      <c r="B1123" s="16" t="s">
        <v>538</v>
      </c>
      <c r="C1123" s="18" t="n">
        <v>0.932</v>
      </c>
      <c r="D1123" s="18" t="n">
        <v>-1.709</v>
      </c>
      <c r="E1123" s="18" t="n">
        <v>-0.701</v>
      </c>
      <c r="F1123" s="18" t="n">
        <v>-1.596</v>
      </c>
      <c r="G1123" s="18" t="n">
        <v>1.409</v>
      </c>
      <c r="H1123" s="18" t="n">
        <v>-1.056</v>
      </c>
      <c r="I1123" s="18" t="n">
        <v>4.0</v>
      </c>
      <c r="J1123" s="18" t="n">
        <v>5.0</v>
      </c>
      <c r="K1123" s="18" t="n">
        <v>5.0</v>
      </c>
      <c r="L1123" s="18" t="n">
        <v>5.0</v>
      </c>
      <c r="M1123" s="18" t="n">
        <v>4.0</v>
      </c>
      <c r="N1123" s="18" t="n">
        <v>5.0</v>
      </c>
      <c r="O1123" s="18" t="n">
        <v>-1.334</v>
      </c>
      <c r="P1123" s="18" t="n">
        <v>3.0</v>
      </c>
      <c r="Q1123" s="18" t="n">
        <v>5.0</v>
      </c>
      <c r="R1123" s="18" t="n">
        <v>3.0</v>
      </c>
      <c r="S1123" s="18" t="n">
        <v>4.0</v>
      </c>
      <c r="T1123" s="18" t="n">
        <v>4.0</v>
      </c>
      <c r="U1123" s="18" t="n">
        <v>5.0</v>
      </c>
      <c r="V1123" s="18" t="n">
        <v>-0.793</v>
      </c>
      <c r="W1123" s="18" t="n">
        <v>0.195</v>
      </c>
    </row>
    <row r="1124">
      <c r="B1124" s="16" t="s">
        <v>539</v>
      </c>
      <c r="C1124" s="20" t="n">
        <v>-0.408</v>
      </c>
      <c r="D1124" s="20" t="n">
        <v>0.433</v>
      </c>
      <c r="E1124" s="20" t="n">
        <v>-0.943</v>
      </c>
      <c r="F1124" s="20" t="n">
        <v>0.386</v>
      </c>
      <c r="G1124" s="20" t="n">
        <v>1.2</v>
      </c>
      <c r="H1124" s="20" t="n">
        <v>0.769</v>
      </c>
      <c r="I1124" s="20" t="n">
        <v>7.0</v>
      </c>
      <c r="J1124" s="20" t="n">
        <v>7.0</v>
      </c>
      <c r="K1124" s="20" t="n">
        <v>6.0</v>
      </c>
      <c r="L1124" s="20" t="n">
        <v>6.0</v>
      </c>
      <c r="M1124" s="20" t="n">
        <v>5.0</v>
      </c>
      <c r="N1124" s="20" t="n">
        <v>6.0</v>
      </c>
      <c r="O1124" s="20" t="n">
        <v>-0.311</v>
      </c>
      <c r="P1124" s="20" t="n">
        <v>5.0</v>
      </c>
      <c r="Q1124" s="20" t="n">
        <v>4.0</v>
      </c>
      <c r="R1124" s="20" t="n">
        <v>6.0</v>
      </c>
      <c r="S1124" s="20" t="n">
        <v>4.0</v>
      </c>
      <c r="T1124" s="20" t="n">
        <v>5.0</v>
      </c>
      <c r="U1124" s="20" t="n">
        <v>4.0</v>
      </c>
      <c r="V1124" s="20" t="n">
        <v>1.798</v>
      </c>
      <c r="W1124" s="20" t="n">
        <v>0.214</v>
      </c>
    </row>
    <row r="1125">
      <c r="B1125" s="16" t="s">
        <v>540</v>
      </c>
      <c r="C1125" s="18" t="n">
        <v>0.682</v>
      </c>
      <c r="D1125" s="18" t="n">
        <v>-1.518</v>
      </c>
      <c r="E1125" s="18" t="n">
        <v>1.003</v>
      </c>
      <c r="F1125" s="18" t="n">
        <v>-0.839</v>
      </c>
      <c r="G1125" s="18" t="n">
        <v>-0.243</v>
      </c>
      <c r="H1125" s="18" t="n">
        <v>0.256</v>
      </c>
      <c r="I1125" s="18" t="n">
        <v>4.0</v>
      </c>
      <c r="J1125" s="18" t="n">
        <v>5.0</v>
      </c>
      <c r="K1125" s="18" t="n">
        <v>4.0</v>
      </c>
      <c r="L1125" s="18" t="n">
        <v>5.0</v>
      </c>
      <c r="M1125" s="18" t="n">
        <v>5.0</v>
      </c>
      <c r="N1125" s="18" t="n">
        <v>4.0</v>
      </c>
      <c r="O1125" s="18" t="n">
        <v>0.08</v>
      </c>
      <c r="P1125" s="18" t="n">
        <v>6.0</v>
      </c>
      <c r="Q1125" s="18" t="n">
        <v>5.0</v>
      </c>
      <c r="R1125" s="18" t="n">
        <v>5.0</v>
      </c>
      <c r="S1125" s="18" t="n">
        <v>5.0</v>
      </c>
      <c r="T1125" s="18" t="n">
        <v>4.0</v>
      </c>
      <c r="U1125" s="18" t="n">
        <v>5.0</v>
      </c>
      <c r="V1125" s="18" t="n">
        <v>-0.284</v>
      </c>
      <c r="W1125" s="18" t="n">
        <v>0.65</v>
      </c>
    </row>
    <row r="1126">
      <c r="B1126" s="16" t="s">
        <v>541</v>
      </c>
      <c r="C1126" s="20" t="n">
        <v>-1.288</v>
      </c>
      <c r="D1126" s="20" t="n">
        <v>1.388</v>
      </c>
      <c r="E1126" s="20" t="n">
        <v>0.977</v>
      </c>
      <c r="F1126" s="20" t="n">
        <v>0.823</v>
      </c>
      <c r="G1126" s="20" t="n">
        <v>0.794</v>
      </c>
      <c r="H1126" s="20" t="n">
        <v>0.211</v>
      </c>
      <c r="I1126" s="20" t="n">
        <v>7.0</v>
      </c>
      <c r="J1126" s="20" t="n">
        <v>7.0</v>
      </c>
      <c r="K1126" s="20" t="n">
        <v>6.0</v>
      </c>
      <c r="L1126" s="20" t="n">
        <v>7.0</v>
      </c>
      <c r="M1126" s="20" t="n">
        <v>7.0</v>
      </c>
      <c r="N1126" s="20" t="n">
        <v>7.0</v>
      </c>
      <c r="O1126" s="20" t="n">
        <v>1.074</v>
      </c>
      <c r="P1126" s="20" t="n">
        <v>5.0</v>
      </c>
      <c r="Q1126" s="20" t="n">
        <v>6.0</v>
      </c>
      <c r="R1126" s="20" t="n">
        <v>6.0</v>
      </c>
      <c r="S1126" s="20" t="n">
        <v>7.0</v>
      </c>
      <c r="T1126" s="20" t="n">
        <v>6.0</v>
      </c>
      <c r="U1126" s="20" t="n">
        <v>7.0</v>
      </c>
      <c r="V1126" s="20" t="n">
        <v>1.354</v>
      </c>
      <c r="W1126" s="20" t="n">
        <v>0.671</v>
      </c>
    </row>
    <row r="1127">
      <c r="B1127" s="16" t="s">
        <v>542</v>
      </c>
      <c r="C1127" s="18" t="n">
        <v>1.098</v>
      </c>
      <c r="D1127" s="18" t="n">
        <v>0.044</v>
      </c>
      <c r="E1127" s="18" t="n">
        <v>2.157</v>
      </c>
      <c r="F1127" s="18" t="n">
        <v>0.54</v>
      </c>
      <c r="G1127" s="18" t="n">
        <v>0.204</v>
      </c>
      <c r="H1127" s="18" t="n">
        <v>0.819</v>
      </c>
      <c r="I1127" s="18" t="n">
        <v>5.0</v>
      </c>
      <c r="J1127" s="18" t="n">
        <v>6.0</v>
      </c>
      <c r="K1127" s="18" t="n">
        <v>7.0</v>
      </c>
      <c r="L1127" s="18" t="n">
        <v>6.0</v>
      </c>
      <c r="M1127" s="18" t="n">
        <v>6.0</v>
      </c>
      <c r="N1127" s="18" t="n">
        <v>6.0</v>
      </c>
      <c r="O1127" s="18" t="n">
        <v>0.855</v>
      </c>
      <c r="P1127" s="18" t="n">
        <v>5.0</v>
      </c>
      <c r="Q1127" s="18" t="n">
        <v>6.0</v>
      </c>
      <c r="R1127" s="18" t="n">
        <v>4.0</v>
      </c>
      <c r="S1127" s="18" t="n">
        <v>5.0</v>
      </c>
      <c r="T1127" s="18" t="n">
        <v>6.0</v>
      </c>
      <c r="U1127" s="18" t="n">
        <v>6.0</v>
      </c>
      <c r="V1127" s="18" t="n">
        <v>1.333</v>
      </c>
      <c r="W1127" s="18" t="n">
        <v>1.539</v>
      </c>
    </row>
    <row r="1128">
      <c r="B1128" s="16" t="s">
        <v>543</v>
      </c>
      <c r="C1128" s="20" t="n">
        <v>-1.684</v>
      </c>
      <c r="D1128" s="20" t="n">
        <v>-1.308</v>
      </c>
      <c r="E1128" s="20" t="n">
        <v>-1.401</v>
      </c>
      <c r="F1128" s="20" t="n">
        <v>-2.363</v>
      </c>
      <c r="G1128" s="20" t="n">
        <v>0.176</v>
      </c>
      <c r="H1128" s="20" t="n">
        <v>-1.346</v>
      </c>
      <c r="I1128" s="20" t="n">
        <v>4.0</v>
      </c>
      <c r="J1128" s="20" t="n">
        <v>4.0</v>
      </c>
      <c r="K1128" s="20" t="n">
        <v>4.0</v>
      </c>
      <c r="L1128" s="20" t="n">
        <v>3.0</v>
      </c>
      <c r="M1128" s="20" t="n">
        <v>5.0</v>
      </c>
      <c r="N1128" s="20" t="n">
        <v>4.0</v>
      </c>
      <c r="O1128" s="20" t="n">
        <v>-2.129</v>
      </c>
      <c r="P1128" s="20" t="n">
        <v>5.0</v>
      </c>
      <c r="Q1128" s="20" t="n">
        <v>4.0</v>
      </c>
      <c r="R1128" s="20" t="n">
        <v>4.0</v>
      </c>
      <c r="S1128" s="20" t="n">
        <v>4.0</v>
      </c>
      <c r="T1128" s="20" t="n">
        <v>3.0</v>
      </c>
      <c r="U1128" s="20" t="n">
        <v>5.0</v>
      </c>
      <c r="V1128" s="20" t="n">
        <v>-1.215</v>
      </c>
      <c r="W1128" s="20" t="n">
        <v>-1.384</v>
      </c>
    </row>
    <row r="1129">
      <c r="B1129" s="16" t="s">
        <v>544</v>
      </c>
      <c r="C1129" s="18" t="n">
        <v>1.182</v>
      </c>
      <c r="D1129" s="18" t="n">
        <v>-0.16</v>
      </c>
      <c r="E1129" s="18" t="n">
        <v>2.157</v>
      </c>
      <c r="F1129" s="18" t="n">
        <v>1.074</v>
      </c>
      <c r="G1129" s="18" t="n">
        <v>2.216</v>
      </c>
      <c r="H1129" s="18" t="n">
        <v>1.566</v>
      </c>
      <c r="I1129" s="18" t="n">
        <v>6.0</v>
      </c>
      <c r="J1129" s="18" t="n">
        <v>7.0</v>
      </c>
      <c r="K1129" s="18" t="n">
        <v>7.0</v>
      </c>
      <c r="L1129" s="18" t="n">
        <v>7.0</v>
      </c>
      <c r="M1129" s="18" t="n">
        <v>7.0</v>
      </c>
      <c r="N1129" s="18" t="n">
        <v>7.0</v>
      </c>
      <c r="O1129" s="18" t="n">
        <v>1.084</v>
      </c>
      <c r="P1129" s="18" t="n">
        <v>5.0</v>
      </c>
      <c r="Q1129" s="18" t="n">
        <v>6.0</v>
      </c>
      <c r="R1129" s="18" t="n">
        <v>4.0</v>
      </c>
      <c r="S1129" s="18" t="n">
        <v>6.0</v>
      </c>
      <c r="T1129" s="18" t="n">
        <v>5.0</v>
      </c>
      <c r="U1129" s="18" t="n">
        <v>5.0</v>
      </c>
      <c r="V1129" s="18" t="n">
        <v>2.023</v>
      </c>
      <c r="W1129" s="18" t="n">
        <v>1.098</v>
      </c>
    </row>
    <row r="1130">
      <c r="B1130" s="16" t="s">
        <v>545</v>
      </c>
      <c r="C1130" s="20" t="n">
        <v>-1.043</v>
      </c>
      <c r="D1130" s="20" t="n">
        <v>-0.575</v>
      </c>
      <c r="E1130" s="20" t="n">
        <v>-2.07</v>
      </c>
      <c r="F1130" s="20" t="n">
        <v>-1.957</v>
      </c>
      <c r="G1130" s="20" t="n">
        <v>-0.238</v>
      </c>
      <c r="H1130" s="20" t="n">
        <v>-1.377</v>
      </c>
      <c r="I1130" s="20" t="n">
        <v>5.0</v>
      </c>
      <c r="J1130" s="20" t="n">
        <v>4.0</v>
      </c>
      <c r="K1130" s="20" t="n">
        <v>5.0</v>
      </c>
      <c r="L1130" s="20" t="n">
        <v>5.0</v>
      </c>
      <c r="M1130" s="20" t="n">
        <v>4.0</v>
      </c>
      <c r="N1130" s="20" t="n">
        <v>5.0</v>
      </c>
      <c r="O1130" s="20" t="n">
        <v>-0.86</v>
      </c>
      <c r="P1130" s="20" t="n">
        <v>3.0</v>
      </c>
      <c r="Q1130" s="20" t="n">
        <v>3.0</v>
      </c>
      <c r="R1130" s="20" t="n">
        <v>3.0</v>
      </c>
      <c r="S1130" s="20" t="n">
        <v>4.0</v>
      </c>
      <c r="T1130" s="20" t="n">
        <v>3.0</v>
      </c>
      <c r="U1130" s="20" t="n">
        <v>2.0</v>
      </c>
      <c r="V1130" s="20" t="n">
        <v>-0.519</v>
      </c>
      <c r="W1130" s="20" t="n">
        <v>-1.145</v>
      </c>
    </row>
    <row r="1131">
      <c r="B1131" s="16" t="s">
        <v>546</v>
      </c>
      <c r="C1131" s="18" t="n">
        <v>1.127</v>
      </c>
      <c r="D1131" s="18" t="n">
        <v>1.624</v>
      </c>
      <c r="E1131" s="18" t="n">
        <v>0.08</v>
      </c>
      <c r="F1131" s="18" t="n">
        <v>1.51</v>
      </c>
      <c r="G1131" s="18" t="n">
        <v>1.411</v>
      </c>
      <c r="H1131" s="18" t="n">
        <v>1.328</v>
      </c>
      <c r="I1131" s="18" t="n">
        <v>6.0</v>
      </c>
      <c r="J1131" s="18" t="n">
        <v>6.0</v>
      </c>
      <c r="K1131" s="18" t="n">
        <v>7.0</v>
      </c>
      <c r="L1131" s="18" t="n">
        <v>6.0</v>
      </c>
      <c r="M1131" s="18" t="n">
        <v>6.0</v>
      </c>
      <c r="N1131" s="18" t="n">
        <v>7.0</v>
      </c>
      <c r="O1131" s="18" t="n">
        <v>-0.133</v>
      </c>
      <c r="P1131" s="18" t="n">
        <v>7.0</v>
      </c>
      <c r="Q1131" s="18" t="n">
        <v>6.0</v>
      </c>
      <c r="R1131" s="18" t="n">
        <v>7.0</v>
      </c>
      <c r="S1131" s="18" t="n">
        <v>7.0</v>
      </c>
      <c r="T1131" s="18" t="n">
        <v>7.0</v>
      </c>
      <c r="U1131" s="18" t="n">
        <v>6.0</v>
      </c>
      <c r="V1131" s="18" t="n">
        <v>0.326</v>
      </c>
      <c r="W1131" s="18" t="n">
        <v>1.078</v>
      </c>
    </row>
    <row r="1132">
      <c r="B1132" s="16" t="s">
        <v>547</v>
      </c>
      <c r="C1132" s="20" t="n">
        <v>0.73</v>
      </c>
      <c r="D1132" s="20" t="n">
        <v>1.762</v>
      </c>
      <c r="E1132" s="20" t="n">
        <v>1.029</v>
      </c>
      <c r="F1132" s="20" t="n">
        <v>1.011</v>
      </c>
      <c r="G1132" s="20" t="n">
        <v>0.997</v>
      </c>
      <c r="H1132" s="20" t="n">
        <v>-1.377</v>
      </c>
      <c r="I1132" s="20" t="n">
        <v>5.0</v>
      </c>
      <c r="J1132" s="20" t="n">
        <v>4.0</v>
      </c>
      <c r="K1132" s="20" t="n">
        <v>3.0</v>
      </c>
      <c r="L1132" s="20" t="n">
        <v>3.0</v>
      </c>
      <c r="M1132" s="20" t="n">
        <v>5.0</v>
      </c>
      <c r="N1132" s="20" t="n">
        <v>5.0</v>
      </c>
      <c r="O1132" s="20" t="n">
        <v>1.077</v>
      </c>
      <c r="P1132" s="20" t="n">
        <v>4.0</v>
      </c>
      <c r="Q1132" s="20" t="n">
        <v>4.0</v>
      </c>
      <c r="R1132" s="20" t="n">
        <v>4.0</v>
      </c>
      <c r="S1132" s="20" t="n">
        <v>5.0</v>
      </c>
      <c r="T1132" s="20" t="n">
        <v>4.0</v>
      </c>
      <c r="U1132" s="20" t="n">
        <v>4.0</v>
      </c>
      <c r="V1132" s="20" t="n">
        <v>-1.003</v>
      </c>
      <c r="W1132" s="20" t="n">
        <v>0.175</v>
      </c>
    </row>
    <row r="1133">
      <c r="B1133" s="16" t="s">
        <v>548</v>
      </c>
      <c r="C1133" s="18" t="n">
        <v>0.456</v>
      </c>
      <c r="D1133" s="18" t="n">
        <v>-1.141</v>
      </c>
      <c r="E1133" s="18" t="n">
        <v>-0.694</v>
      </c>
      <c r="F1133" s="18" t="n">
        <v>-1.091</v>
      </c>
      <c r="G1133" s="18" t="n">
        <v>0.774</v>
      </c>
      <c r="H1133" s="18" t="n">
        <v>-1.339</v>
      </c>
      <c r="I1133" s="18" t="n">
        <v>3.0</v>
      </c>
      <c r="J1133" s="18" t="n">
        <v>3.0</v>
      </c>
      <c r="K1133" s="18" t="n">
        <v>4.0</v>
      </c>
      <c r="L1133" s="18" t="n">
        <v>4.0</v>
      </c>
      <c r="M1133" s="18" t="n">
        <v>4.0</v>
      </c>
      <c r="N1133" s="18" t="n">
        <v>2.0</v>
      </c>
      <c r="O1133" s="18" t="n">
        <v>-0.72</v>
      </c>
      <c r="P1133" s="18" t="n">
        <v>3.0</v>
      </c>
      <c r="Q1133" s="18" t="n">
        <v>4.0</v>
      </c>
      <c r="R1133" s="18" t="n">
        <v>5.0</v>
      </c>
      <c r="S1133" s="18" t="n">
        <v>5.0</v>
      </c>
      <c r="T1133" s="18" t="n">
        <v>4.0</v>
      </c>
      <c r="U1133" s="18" t="n">
        <v>3.0</v>
      </c>
      <c r="V1133" s="18" t="n">
        <v>-1.187</v>
      </c>
      <c r="W1133" s="18" t="n">
        <v>-0.472</v>
      </c>
    </row>
    <row r="1134">
      <c r="B1134" s="16" t="s">
        <v>549</v>
      </c>
      <c r="C1134" s="20" t="n">
        <v>-1.043</v>
      </c>
      <c r="D1134" s="20" t="n">
        <v>-1.699</v>
      </c>
      <c r="E1134" s="20" t="n">
        <v>0.504</v>
      </c>
      <c r="F1134" s="20" t="n">
        <v>-0.88</v>
      </c>
      <c r="G1134" s="20" t="n">
        <v>-0.826</v>
      </c>
      <c r="H1134" s="20" t="n">
        <v>1.009</v>
      </c>
      <c r="I1134" s="20" t="n">
        <v>5.0</v>
      </c>
      <c r="J1134" s="20" t="n">
        <v>6.0</v>
      </c>
      <c r="K1134" s="20" t="n">
        <v>5.0</v>
      </c>
      <c r="L1134" s="20" t="n">
        <v>4.0</v>
      </c>
      <c r="M1134" s="20" t="n">
        <v>5.0</v>
      </c>
      <c r="N1134" s="20" t="n">
        <v>5.0</v>
      </c>
      <c r="O1134" s="20" t="n">
        <v>-1.319</v>
      </c>
      <c r="P1134" s="20" t="n">
        <v>4.0</v>
      </c>
      <c r="Q1134" s="20" t="n">
        <v>6.0</v>
      </c>
      <c r="R1134" s="20" t="n">
        <v>6.0</v>
      </c>
      <c r="S1134" s="20" t="n">
        <v>4.0</v>
      </c>
      <c r="T1134" s="20" t="n">
        <v>5.0</v>
      </c>
      <c r="U1134" s="20" t="n">
        <v>6.0</v>
      </c>
      <c r="V1134" s="20" t="n">
        <v>0.763</v>
      </c>
      <c r="W1134" s="20" t="n">
        <v>-1.159</v>
      </c>
    </row>
    <row r="1135">
      <c r="B1135" s="16" t="s">
        <v>550</v>
      </c>
      <c r="C1135" s="18" t="n">
        <v>0.488</v>
      </c>
      <c r="D1135" s="18" t="n">
        <v>1.595</v>
      </c>
      <c r="E1135" s="18" t="n">
        <v>0.028</v>
      </c>
      <c r="F1135" s="18" t="n">
        <v>1.039</v>
      </c>
      <c r="G1135" s="18" t="n">
        <v>1.39</v>
      </c>
      <c r="H1135" s="18" t="n">
        <v>0.568</v>
      </c>
      <c r="I1135" s="18" t="n">
        <v>6.0</v>
      </c>
      <c r="J1135" s="18" t="n">
        <v>6.0</v>
      </c>
      <c r="K1135" s="18" t="n">
        <v>6.0</v>
      </c>
      <c r="L1135" s="18" t="n">
        <v>7.0</v>
      </c>
      <c r="M1135" s="18" t="n">
        <v>6.0</v>
      </c>
      <c r="N1135" s="18" t="n">
        <v>6.0</v>
      </c>
      <c r="O1135" s="18" t="n">
        <v>1.076</v>
      </c>
      <c r="P1135" s="18" t="n">
        <v>4.0</v>
      </c>
      <c r="Q1135" s="18" t="n">
        <v>5.0</v>
      </c>
      <c r="R1135" s="18" t="n">
        <v>4.0</v>
      </c>
      <c r="S1135" s="18" t="n">
        <v>7.0</v>
      </c>
      <c r="T1135" s="18" t="n">
        <v>6.0</v>
      </c>
      <c r="U1135" s="18" t="n">
        <v>6.0</v>
      </c>
      <c r="V1135" s="18" t="n">
        <v>0.533</v>
      </c>
      <c r="W1135" s="18" t="n">
        <v>1.054</v>
      </c>
    </row>
    <row r="1136">
      <c r="B1136" s="16" t="s">
        <v>551</v>
      </c>
      <c r="C1136" s="20" t="n">
        <v>1.177</v>
      </c>
      <c r="D1136" s="20" t="n">
        <v>0.206</v>
      </c>
      <c r="E1136" s="20" t="n">
        <v>1.684</v>
      </c>
      <c r="F1136" s="20" t="n">
        <v>1.294</v>
      </c>
      <c r="G1136" s="20" t="n">
        <v>-0.02</v>
      </c>
      <c r="H1136" s="20" t="n">
        <v>0.769</v>
      </c>
      <c r="I1136" s="20" t="n">
        <v>7.0</v>
      </c>
      <c r="J1136" s="20" t="n">
        <v>6.0</v>
      </c>
      <c r="K1136" s="20" t="n">
        <v>7.0</v>
      </c>
      <c r="L1136" s="20" t="n">
        <v>6.0</v>
      </c>
      <c r="M1136" s="20" t="n">
        <v>6.0</v>
      </c>
      <c r="N1136" s="20" t="n">
        <v>6.0</v>
      </c>
      <c r="O1136" s="20" t="n">
        <v>1.9</v>
      </c>
      <c r="P1136" s="20" t="n">
        <v>7.0</v>
      </c>
      <c r="Q1136" s="20" t="n">
        <v>7.0</v>
      </c>
      <c r="R1136" s="20" t="n">
        <v>6.0</v>
      </c>
      <c r="S1136" s="20" t="n">
        <v>7.0</v>
      </c>
      <c r="T1136" s="20" t="n">
        <v>6.0</v>
      </c>
      <c r="U1136" s="20" t="n">
        <v>6.0</v>
      </c>
      <c r="V1136" s="20" t="n">
        <v>0.945</v>
      </c>
      <c r="W1136" s="20" t="n">
        <v>-1.577</v>
      </c>
    </row>
    <row r="1137">
      <c r="B1137" s="16" t="s">
        <v>552</v>
      </c>
      <c r="C1137" s="18" t="n">
        <v>-1.266</v>
      </c>
      <c r="D1137" s="18" t="n">
        <v>-2.314</v>
      </c>
      <c r="E1137" s="18" t="n">
        <v>-2.089</v>
      </c>
      <c r="F1137" s="18" t="n">
        <v>-2.126</v>
      </c>
      <c r="G1137" s="18" t="n">
        <v>-1.866</v>
      </c>
      <c r="H1137" s="18" t="n">
        <v>-2.094</v>
      </c>
      <c r="I1137" s="18" t="n">
        <v>5.0</v>
      </c>
      <c r="J1137" s="18" t="n">
        <v>3.0</v>
      </c>
      <c r="K1137" s="18" t="n">
        <v>4.0</v>
      </c>
      <c r="L1137" s="18" t="n">
        <v>4.0</v>
      </c>
      <c r="M1137" s="18" t="n">
        <v>4.0</v>
      </c>
      <c r="N1137" s="18" t="n">
        <v>5.0</v>
      </c>
      <c r="O1137" s="18" t="n">
        <v>0.261</v>
      </c>
      <c r="P1137" s="18" t="n">
        <v>6.0</v>
      </c>
      <c r="Q1137" s="18" t="n">
        <v>6.0</v>
      </c>
      <c r="R1137" s="18" t="n">
        <v>5.0</v>
      </c>
      <c r="S1137" s="18" t="n">
        <v>4.0</v>
      </c>
      <c r="T1137" s="18" t="n">
        <v>5.0</v>
      </c>
      <c r="U1137" s="18" t="n">
        <v>4.0</v>
      </c>
      <c r="V1137" s="18" t="n">
        <v>-0.125</v>
      </c>
      <c r="W1137" s="18" t="n">
        <v>-0.468</v>
      </c>
    </row>
    <row r="1138">
      <c r="B1138" s="16" t="s">
        <v>553</v>
      </c>
      <c r="C1138" s="20" t="n">
        <v>0.512</v>
      </c>
      <c r="D1138" s="20" t="n">
        <v>-0.514</v>
      </c>
      <c r="E1138" s="20" t="n">
        <v>-1.408</v>
      </c>
      <c r="F1138" s="20" t="n">
        <v>0.895</v>
      </c>
      <c r="G1138" s="20" t="n">
        <v>0.165</v>
      </c>
      <c r="H1138" s="20" t="n">
        <v>1.328</v>
      </c>
      <c r="I1138" s="20" t="n">
        <v>6.0</v>
      </c>
      <c r="J1138" s="20" t="n">
        <v>6.0</v>
      </c>
      <c r="K1138" s="20" t="n">
        <v>6.0</v>
      </c>
      <c r="L1138" s="20" t="n">
        <v>7.0</v>
      </c>
      <c r="M1138" s="20" t="n">
        <v>6.0</v>
      </c>
      <c r="N1138" s="20" t="n">
        <v>7.0</v>
      </c>
      <c r="O1138" s="20" t="n">
        <v>0.267</v>
      </c>
      <c r="P1138" s="20" t="n">
        <v>5.0</v>
      </c>
      <c r="Q1138" s="20" t="n">
        <v>7.0</v>
      </c>
      <c r="R1138" s="20" t="n">
        <v>6.0</v>
      </c>
      <c r="S1138" s="20" t="n">
        <v>5.0</v>
      </c>
      <c r="T1138" s="20" t="n">
        <v>5.0</v>
      </c>
      <c r="U1138" s="20" t="n">
        <v>4.0</v>
      </c>
      <c r="V1138" s="20" t="n">
        <v>0.73</v>
      </c>
      <c r="W1138" s="20" t="n">
        <v>-0.703</v>
      </c>
    </row>
    <row r="1139">
      <c r="B1139" s="16" t="s">
        <v>554</v>
      </c>
      <c r="C1139" s="18" t="n">
        <v>-0.702</v>
      </c>
      <c r="D1139" s="18" t="n">
        <v>0.631</v>
      </c>
      <c r="E1139" s="18" t="n">
        <v>-1.133</v>
      </c>
      <c r="F1139" s="18" t="n">
        <v>0.603</v>
      </c>
      <c r="G1139" s="18" t="n">
        <v>0.15</v>
      </c>
      <c r="H1139" s="18" t="n">
        <v>-0.814</v>
      </c>
      <c r="I1139" s="18" t="n">
        <v>4.0</v>
      </c>
      <c r="J1139" s="18" t="n">
        <v>4.0</v>
      </c>
      <c r="K1139" s="18" t="n">
        <v>4.0</v>
      </c>
      <c r="L1139" s="18" t="n">
        <v>4.0</v>
      </c>
      <c r="M1139" s="18" t="n">
        <v>3.0</v>
      </c>
      <c r="N1139" s="18" t="n">
        <v>4.0</v>
      </c>
      <c r="O1139" s="18" t="n">
        <v>-1.296</v>
      </c>
      <c r="P1139" s="18" t="n">
        <v>4.0</v>
      </c>
      <c r="Q1139" s="18" t="n">
        <v>4.0</v>
      </c>
      <c r="R1139" s="18" t="n">
        <v>4.0</v>
      </c>
      <c r="S1139" s="18" t="n">
        <v>3.0</v>
      </c>
      <c r="T1139" s="18" t="n">
        <v>4.0</v>
      </c>
      <c r="U1139" s="18" t="n">
        <v>3.0</v>
      </c>
      <c r="V1139" s="18" t="n">
        <v>-0.09</v>
      </c>
      <c r="W1139" s="18" t="n">
        <v>-1.562</v>
      </c>
    </row>
    <row r="1140">
      <c r="B1140" s="16" t="s">
        <v>555</v>
      </c>
      <c r="C1140" s="20" t="n">
        <v>0.012</v>
      </c>
      <c r="D1140" s="20" t="n">
        <v>-1.168</v>
      </c>
      <c r="E1140" s="20" t="n">
        <v>0.039</v>
      </c>
      <c r="F1140" s="20" t="n">
        <v>-0.591</v>
      </c>
      <c r="G1140" s="20" t="n">
        <v>-1.247</v>
      </c>
      <c r="H1140" s="20" t="n">
        <v>-1.063</v>
      </c>
      <c r="I1140" s="20" t="n">
        <v>4.0</v>
      </c>
      <c r="J1140" s="20" t="n">
        <v>4.0</v>
      </c>
      <c r="K1140" s="20" t="n">
        <v>4.0</v>
      </c>
      <c r="L1140" s="20" t="n">
        <v>5.0</v>
      </c>
      <c r="M1140" s="20" t="n">
        <v>3.0</v>
      </c>
      <c r="N1140" s="20" t="n">
        <v>3.0</v>
      </c>
      <c r="O1140" s="20" t="n">
        <v>-0.122</v>
      </c>
      <c r="P1140" s="20" t="n">
        <v>4.0</v>
      </c>
      <c r="Q1140" s="20" t="n">
        <v>5.0</v>
      </c>
      <c r="R1140" s="20" t="n">
        <v>6.0</v>
      </c>
      <c r="S1140" s="20" t="n">
        <v>4.0</v>
      </c>
      <c r="T1140" s="20" t="n">
        <v>4.0</v>
      </c>
      <c r="U1140" s="20" t="n">
        <v>6.0</v>
      </c>
      <c r="V1140" s="20" t="n">
        <v>-1.62</v>
      </c>
      <c r="W1140" s="20" t="n">
        <v>1.294</v>
      </c>
    </row>
    <row r="1141">
      <c r="B1141" s="16" t="s">
        <v>556</v>
      </c>
      <c r="C1141" s="18" t="n">
        <v>-0.798</v>
      </c>
      <c r="D1141" s="18" t="n">
        <v>0.856</v>
      </c>
      <c r="E1141" s="18" t="n">
        <v>0.728</v>
      </c>
      <c r="F1141" s="18" t="n">
        <v>0.1</v>
      </c>
      <c r="G1141" s="18" t="n">
        <v>-0.035</v>
      </c>
      <c r="H1141" s="18" t="n">
        <v>0.014</v>
      </c>
      <c r="I1141" s="18" t="n">
        <v>6.0</v>
      </c>
      <c r="J1141" s="18" t="n">
        <v>7.0</v>
      </c>
      <c r="K1141" s="18" t="n">
        <v>7.0</v>
      </c>
      <c r="L1141" s="18" t="n">
        <v>7.0</v>
      </c>
      <c r="M1141" s="18" t="n">
        <v>7.0</v>
      </c>
      <c r="N1141" s="18" t="n">
        <v>7.0</v>
      </c>
      <c r="O1141" s="18" t="n">
        <v>0.102</v>
      </c>
      <c r="P1141" s="18" t="n">
        <v>5.0</v>
      </c>
      <c r="Q1141" s="18" t="n">
        <v>7.0</v>
      </c>
      <c r="R1141" s="18" t="n">
        <v>5.0</v>
      </c>
      <c r="S1141" s="18" t="n">
        <v>6.0</v>
      </c>
      <c r="T1141" s="18" t="n">
        <v>5.0</v>
      </c>
      <c r="U1141" s="18" t="n">
        <v>6.0</v>
      </c>
      <c r="V1141" s="18" t="n">
        <v>0.277</v>
      </c>
      <c r="W1141" s="18" t="n">
        <v>0.666</v>
      </c>
    </row>
    <row r="1142">
      <c r="B1142" s="16" t="s">
        <v>557</v>
      </c>
      <c r="C1142" s="20" t="n">
        <v>0.262</v>
      </c>
      <c r="D1142" s="20" t="n">
        <v>0.015</v>
      </c>
      <c r="E1142" s="20" t="n">
        <v>0.27</v>
      </c>
      <c r="F1142" s="20" t="n">
        <v>0.059</v>
      </c>
      <c r="G1142" s="20" t="n">
        <v>0.189</v>
      </c>
      <c r="H1142" s="20" t="n">
        <v>0.498</v>
      </c>
      <c r="I1142" s="20" t="n">
        <v>6.0</v>
      </c>
      <c r="J1142" s="20" t="n">
        <v>6.0</v>
      </c>
      <c r="K1142" s="20" t="n">
        <v>5.0</v>
      </c>
      <c r="L1142" s="20" t="n">
        <v>5.0</v>
      </c>
      <c r="M1142" s="20" t="n">
        <v>6.0</v>
      </c>
      <c r="N1142" s="20" t="n">
        <v>5.0</v>
      </c>
      <c r="O1142" s="20" t="n">
        <v>-1.297</v>
      </c>
      <c r="P1142" s="20" t="n">
        <v>4.0</v>
      </c>
      <c r="Q1142" s="20" t="n">
        <v>5.0</v>
      </c>
      <c r="R1142" s="20" t="n">
        <v>5.0</v>
      </c>
      <c r="S1142" s="20" t="n">
        <v>5.0</v>
      </c>
      <c r="T1142" s="20" t="n">
        <v>5.0</v>
      </c>
      <c r="U1142" s="20" t="n">
        <v>5.0</v>
      </c>
      <c r="V1142" s="20" t="n">
        <v>0.582</v>
      </c>
      <c r="W1142" s="20" t="n">
        <v>-1.145</v>
      </c>
    </row>
    <row r="1143">
      <c r="B1143" s="16" t="s">
        <v>558</v>
      </c>
      <c r="C1143" s="18" t="n">
        <v>-0.649</v>
      </c>
      <c r="D1143" s="18" t="n">
        <v>0.828</v>
      </c>
      <c r="E1143" s="18" t="n">
        <v>-0.694</v>
      </c>
      <c r="F1143" s="18" t="n">
        <v>-0.905</v>
      </c>
      <c r="G1143" s="18" t="n">
        <v>-0.026</v>
      </c>
      <c r="H1143" s="18" t="n">
        <v>0.5</v>
      </c>
      <c r="I1143" s="18" t="n">
        <v>5.0</v>
      </c>
      <c r="J1143" s="18" t="n">
        <v>4.0</v>
      </c>
      <c r="K1143" s="18" t="n">
        <v>4.0</v>
      </c>
      <c r="L1143" s="18" t="n">
        <v>5.0</v>
      </c>
      <c r="M1143" s="18" t="n">
        <v>6.0</v>
      </c>
      <c r="N1143" s="18" t="n">
        <v>5.0</v>
      </c>
      <c r="O1143" s="18" t="n">
        <v>0.094</v>
      </c>
      <c r="P1143" s="18" t="n">
        <v>5.0</v>
      </c>
      <c r="Q1143" s="18" t="n">
        <v>5.0</v>
      </c>
      <c r="R1143" s="18" t="n">
        <v>6.0</v>
      </c>
      <c r="S1143" s="18" t="n">
        <v>5.0</v>
      </c>
      <c r="T1143" s="18" t="n">
        <v>5.0</v>
      </c>
      <c r="U1143" s="18" t="n">
        <v>4.0</v>
      </c>
      <c r="V1143" s="18" t="n">
        <v>-0.359</v>
      </c>
      <c r="W1143" s="18" t="n">
        <v>1.112</v>
      </c>
    </row>
    <row r="1144">
      <c r="B1144" s="16" t="s">
        <v>559</v>
      </c>
      <c r="C1144" s="20" t="n">
        <v>-0.211</v>
      </c>
      <c r="D1144" s="20" t="n">
        <v>-1.168</v>
      </c>
      <c r="E1144" s="20" t="n">
        <v>-2.07</v>
      </c>
      <c r="F1144" s="20" t="n">
        <v>-0.085</v>
      </c>
      <c r="G1144" s="20" t="n">
        <v>-0.65</v>
      </c>
      <c r="H1144" s="20" t="n">
        <v>1.009</v>
      </c>
      <c r="I1144" s="20" t="n">
        <v>5.0</v>
      </c>
      <c r="J1144" s="20" t="n">
        <v>5.0</v>
      </c>
      <c r="K1144" s="20" t="n">
        <v>6.0</v>
      </c>
      <c r="L1144" s="20" t="n">
        <v>4.0</v>
      </c>
      <c r="M1144" s="20" t="n">
        <v>4.0</v>
      </c>
      <c r="N1144" s="20" t="n">
        <v>4.0</v>
      </c>
      <c r="O1144" s="20" t="n">
        <v>0.446</v>
      </c>
      <c r="P1144" s="20" t="n">
        <v>5.0</v>
      </c>
      <c r="Q1144" s="20" t="n">
        <v>5.0</v>
      </c>
      <c r="R1144" s="20" t="n">
        <v>5.0</v>
      </c>
      <c r="S1144" s="20" t="n">
        <v>6.0</v>
      </c>
      <c r="T1144" s="20" t="n">
        <v>5.0</v>
      </c>
      <c r="U1144" s="20" t="n">
        <v>5.0</v>
      </c>
      <c r="V1144" s="20" t="n">
        <v>-0.144</v>
      </c>
      <c r="W1144" s="20" t="n">
        <v>0.651</v>
      </c>
    </row>
    <row r="1145">
      <c r="B1145" s="16" t="s">
        <v>560</v>
      </c>
      <c r="C1145" s="18" t="n">
        <v>2.013</v>
      </c>
      <c r="D1145" s="18" t="n">
        <v>2.395</v>
      </c>
      <c r="E1145" s="18" t="n">
        <v>-0.169</v>
      </c>
      <c r="F1145" s="18" t="n">
        <v>1.259</v>
      </c>
      <c r="G1145" s="18" t="n">
        <v>0.787</v>
      </c>
      <c r="H1145" s="18" t="n">
        <v>2.081</v>
      </c>
      <c r="I1145" s="18" t="n">
        <v>6.0</v>
      </c>
      <c r="J1145" s="18" t="n">
        <v>5.0</v>
      </c>
      <c r="K1145" s="18" t="n">
        <v>6.0</v>
      </c>
      <c r="L1145" s="18" t="n">
        <v>6.0</v>
      </c>
      <c r="M1145" s="18" t="n">
        <v>6.0</v>
      </c>
      <c r="N1145" s="18" t="n">
        <v>5.0</v>
      </c>
      <c r="O1145" s="18" t="n">
        <v>-0.35</v>
      </c>
      <c r="P1145" s="18" t="n">
        <v>6.0</v>
      </c>
      <c r="Q1145" s="18" t="n">
        <v>7.0</v>
      </c>
      <c r="R1145" s="18" t="n">
        <v>6.0</v>
      </c>
      <c r="S1145" s="18" t="n">
        <v>6.0</v>
      </c>
      <c r="T1145" s="18" t="n">
        <v>6.0</v>
      </c>
      <c r="U1145" s="18" t="n">
        <v>6.0</v>
      </c>
      <c r="V1145" s="18" t="n">
        <v>2.415</v>
      </c>
      <c r="W1145" s="18" t="n">
        <v>1.731</v>
      </c>
    </row>
    <row r="1146">
      <c r="B1146" s="16" t="s">
        <v>561</v>
      </c>
      <c r="C1146" s="20" t="n">
        <v>1.567</v>
      </c>
      <c r="D1146" s="20" t="n">
        <v>1.604</v>
      </c>
      <c r="E1146" s="20" t="n">
        <v>1.2</v>
      </c>
      <c r="F1146" s="20" t="n">
        <v>0.86</v>
      </c>
      <c r="G1146" s="20" t="n">
        <v>-0.052</v>
      </c>
      <c r="H1146" s="20" t="n">
        <v>1.317</v>
      </c>
      <c r="I1146" s="20" t="n">
        <v>6.0</v>
      </c>
      <c r="J1146" s="20" t="n">
        <v>4.0</v>
      </c>
      <c r="K1146" s="20" t="n">
        <v>6.0</v>
      </c>
      <c r="L1146" s="20" t="n">
        <v>5.0</v>
      </c>
      <c r="M1146" s="20" t="n">
        <v>5.0</v>
      </c>
      <c r="N1146" s="20" t="n">
        <v>5.0</v>
      </c>
      <c r="O1146" s="20" t="n">
        <v>0.698</v>
      </c>
      <c r="P1146" s="20" t="n">
        <v>5.0</v>
      </c>
      <c r="Q1146" s="20" t="n">
        <v>6.0</v>
      </c>
      <c r="R1146" s="20" t="n">
        <v>5.0</v>
      </c>
      <c r="S1146" s="20" t="n">
        <v>6.0</v>
      </c>
      <c r="T1146" s="20" t="n">
        <v>6.0</v>
      </c>
      <c r="U1146" s="20" t="n">
        <v>6.0</v>
      </c>
      <c r="V1146" s="20" t="n">
        <v>1.09</v>
      </c>
      <c r="W1146" s="20" t="n">
        <v>-0.261</v>
      </c>
    </row>
    <row r="1147">
      <c r="B1147" s="16" t="s">
        <v>562</v>
      </c>
      <c r="C1147" s="18" t="n">
        <v>0.046</v>
      </c>
      <c r="D1147" s="18" t="n">
        <v>0.45</v>
      </c>
      <c r="E1147" s="18" t="n">
        <v>0.553</v>
      </c>
      <c r="F1147" s="18" t="n">
        <v>0.86</v>
      </c>
      <c r="G1147" s="18" t="n">
        <v>0.809</v>
      </c>
      <c r="H1147" s="18" t="n">
        <v>1.842</v>
      </c>
      <c r="I1147" s="18" t="n">
        <v>5.0</v>
      </c>
      <c r="J1147" s="18" t="n">
        <v>4.0</v>
      </c>
      <c r="K1147" s="18" t="n">
        <v>4.0</v>
      </c>
      <c r="L1147" s="18" t="n">
        <v>7.0</v>
      </c>
      <c r="M1147" s="18" t="n">
        <v>5.0</v>
      </c>
      <c r="N1147" s="18" t="n">
        <v>6.0</v>
      </c>
      <c r="O1147" s="18" t="n">
        <v>1.667</v>
      </c>
      <c r="P1147" s="18" t="n">
        <v>6.0</v>
      </c>
      <c r="Q1147" s="18" t="n">
        <v>5.0</v>
      </c>
      <c r="R1147" s="18" t="n">
        <v>5.0</v>
      </c>
      <c r="S1147" s="18" t="n">
        <v>5.0</v>
      </c>
      <c r="T1147" s="18" t="n">
        <v>5.0</v>
      </c>
      <c r="U1147" s="18" t="n">
        <v>4.0</v>
      </c>
      <c r="V1147" s="18" t="n">
        <v>-0.156</v>
      </c>
      <c r="W1147" s="18" t="n">
        <v>0.872</v>
      </c>
    </row>
    <row r="1148">
      <c r="B1148" s="16" t="s">
        <v>563</v>
      </c>
      <c r="C1148" s="20" t="n">
        <v>0.088</v>
      </c>
      <c r="D1148" s="20" t="n">
        <v>-0.749</v>
      </c>
      <c r="E1148" s="20" t="n">
        <v>-0.452</v>
      </c>
      <c r="F1148" s="20" t="n">
        <v>-1.182</v>
      </c>
      <c r="G1148" s="20" t="n">
        <v>-0.852</v>
      </c>
      <c r="H1148" s="20" t="n">
        <v>-1.307</v>
      </c>
      <c r="I1148" s="20" t="n">
        <v>4.0</v>
      </c>
      <c r="J1148" s="20" t="n">
        <v>5.0</v>
      </c>
      <c r="K1148" s="20" t="n">
        <v>4.0</v>
      </c>
      <c r="L1148" s="20" t="n">
        <v>5.0</v>
      </c>
      <c r="M1148" s="20" t="n">
        <v>5.0</v>
      </c>
      <c r="N1148" s="20" t="n">
        <v>6.0</v>
      </c>
      <c r="O1148" s="20" t="n">
        <v>-0.146</v>
      </c>
      <c r="P1148" s="20" t="n">
        <v>4.0</v>
      </c>
      <c r="Q1148" s="20" t="n">
        <v>6.0</v>
      </c>
      <c r="R1148" s="20" t="n">
        <v>6.0</v>
      </c>
      <c r="S1148" s="20" t="n">
        <v>5.0</v>
      </c>
      <c r="T1148" s="20" t="n">
        <v>5.0</v>
      </c>
      <c r="U1148" s="20" t="n">
        <v>5.0</v>
      </c>
      <c r="V1148" s="20" t="n">
        <v>-1.818</v>
      </c>
      <c r="W1148" s="20" t="n">
        <v>-0.026</v>
      </c>
    </row>
    <row r="1149">
      <c r="B1149" s="16" t="s">
        <v>564</v>
      </c>
      <c r="C1149" s="18" t="n">
        <v>0.267</v>
      </c>
      <c r="D1149" s="18" t="n">
        <v>-1.692</v>
      </c>
      <c r="E1149" s="18" t="n">
        <v>-0.943</v>
      </c>
      <c r="F1149" s="18" t="n">
        <v>-1.121</v>
      </c>
      <c r="G1149" s="18" t="n">
        <v>-0.642</v>
      </c>
      <c r="H1149" s="18" t="n">
        <v>-0.83</v>
      </c>
      <c r="I1149" s="18" t="n">
        <v>5.0</v>
      </c>
      <c r="J1149" s="18" t="n">
        <v>6.0</v>
      </c>
      <c r="K1149" s="18" t="n">
        <v>5.0</v>
      </c>
      <c r="L1149" s="18" t="n">
        <v>5.0</v>
      </c>
      <c r="M1149" s="18" t="n">
        <v>6.0</v>
      </c>
      <c r="N1149" s="18" t="n">
        <v>6.0</v>
      </c>
      <c r="O1149" s="18" t="n">
        <v>-0.928</v>
      </c>
      <c r="P1149" s="18" t="n">
        <v>4.0</v>
      </c>
      <c r="Q1149" s="18" t="n">
        <v>5.0</v>
      </c>
      <c r="R1149" s="18" t="n">
        <v>4.0</v>
      </c>
      <c r="S1149" s="18" t="n">
        <v>5.0</v>
      </c>
      <c r="T1149" s="18" t="n">
        <v>4.0</v>
      </c>
      <c r="U1149" s="18" t="n">
        <v>3.0</v>
      </c>
      <c r="V1149" s="18" t="n">
        <v>-0.624</v>
      </c>
      <c r="W1149" s="18" t="n">
        <v>0.416</v>
      </c>
    </row>
    <row r="1150">
      <c r="B1150" s="16" t="s">
        <v>565</v>
      </c>
      <c r="C1150" s="20" t="n">
        <v>0.262</v>
      </c>
      <c r="D1150" s="20" t="n">
        <v>-0.498</v>
      </c>
      <c r="E1150" s="20" t="n">
        <v>-0.668</v>
      </c>
      <c r="F1150" s="20" t="n">
        <v>-0.694</v>
      </c>
      <c r="G1150" s="20" t="n">
        <v>-1.48</v>
      </c>
      <c r="H1150" s="20" t="n">
        <v>-0.542</v>
      </c>
      <c r="I1150" s="20" t="n">
        <v>4.0</v>
      </c>
      <c r="J1150" s="20" t="n">
        <v>5.0</v>
      </c>
      <c r="K1150" s="20" t="n">
        <v>4.0</v>
      </c>
      <c r="L1150" s="20" t="n">
        <v>4.0</v>
      </c>
      <c r="M1150" s="20" t="n">
        <v>4.0</v>
      </c>
      <c r="N1150" s="20" t="n">
        <v>4.0</v>
      </c>
      <c r="O1150" s="20" t="n">
        <v>-0.86</v>
      </c>
      <c r="P1150" s="20" t="n">
        <v>4.0</v>
      </c>
      <c r="Q1150" s="20" t="n">
        <v>3.0</v>
      </c>
      <c r="R1150" s="20" t="n">
        <v>4.0</v>
      </c>
      <c r="S1150" s="20" t="n">
        <v>5.0</v>
      </c>
      <c r="T1150" s="20" t="n">
        <v>4.0</v>
      </c>
      <c r="U1150" s="20" t="n">
        <v>5.0</v>
      </c>
      <c r="V1150" s="20" t="n">
        <v>-0.551</v>
      </c>
      <c r="W1150" s="20" t="n">
        <v>-0.242</v>
      </c>
    </row>
    <row r="1151">
      <c r="B1151" s="16" t="s">
        <v>566</v>
      </c>
      <c r="C1151" s="18" t="n">
        <v>0.924</v>
      </c>
      <c r="D1151" s="18" t="n">
        <v>0.042</v>
      </c>
      <c r="E1151" s="18" t="n">
        <v>1.461</v>
      </c>
      <c r="F1151" s="18" t="n">
        <v>0.072</v>
      </c>
      <c r="G1151" s="18" t="n">
        <v>0.566</v>
      </c>
      <c r="H1151" s="18" t="n">
        <v>2.081</v>
      </c>
      <c r="I1151" s="18" t="n">
        <v>4.0</v>
      </c>
      <c r="J1151" s="18" t="n">
        <v>4.0</v>
      </c>
      <c r="K1151" s="18" t="n">
        <v>5.0</v>
      </c>
      <c r="L1151" s="18" t="n">
        <v>4.0</v>
      </c>
      <c r="M1151" s="18" t="n">
        <v>6.0</v>
      </c>
      <c r="N1151" s="18" t="n">
        <v>4.0</v>
      </c>
      <c r="O1151" s="18" t="n">
        <v>1.473</v>
      </c>
      <c r="P1151" s="18" t="n">
        <v>4.0</v>
      </c>
      <c r="Q1151" s="18" t="n">
        <v>3.0</v>
      </c>
      <c r="R1151" s="18" t="n">
        <v>5.0</v>
      </c>
      <c r="S1151" s="18" t="n">
        <v>3.0</v>
      </c>
      <c r="T1151" s="18" t="n">
        <v>5.0</v>
      </c>
      <c r="U1151" s="18" t="n">
        <v>4.0</v>
      </c>
      <c r="V1151" s="18" t="n">
        <v>-0.152</v>
      </c>
      <c r="W1151" s="18" t="n">
        <v>0.161</v>
      </c>
    </row>
    <row r="1152">
      <c r="B1152" s="16" t="s">
        <v>567</v>
      </c>
      <c r="C1152" s="20" t="n">
        <v>0.538</v>
      </c>
      <c r="D1152" s="20" t="n">
        <v>0.421</v>
      </c>
      <c r="E1152" s="20" t="n">
        <v>0.512</v>
      </c>
      <c r="F1152" s="20" t="n">
        <v>0.534</v>
      </c>
      <c r="G1152" s="20" t="n">
        <v>-0.837</v>
      </c>
      <c r="H1152" s="20" t="n">
        <v>-0.269</v>
      </c>
      <c r="I1152" s="20" t="n">
        <v>4.0</v>
      </c>
      <c r="J1152" s="20" t="n">
        <v>4.0</v>
      </c>
      <c r="K1152" s="20" t="n">
        <v>5.0</v>
      </c>
      <c r="L1152" s="20" t="n">
        <v>4.0</v>
      </c>
      <c r="M1152" s="20" t="n">
        <v>5.0</v>
      </c>
      <c r="N1152" s="20" t="n">
        <v>4.0</v>
      </c>
      <c r="O1152" s="20" t="n">
        <v>0.084</v>
      </c>
      <c r="P1152" s="20" t="n">
        <v>5.0</v>
      </c>
      <c r="Q1152" s="20" t="n">
        <v>5.0</v>
      </c>
      <c r="R1152" s="20" t="n">
        <v>5.0</v>
      </c>
      <c r="S1152" s="20" t="n">
        <v>6.0</v>
      </c>
      <c r="T1152" s="20" t="n">
        <v>5.0</v>
      </c>
      <c r="U1152" s="20" t="n">
        <v>5.0</v>
      </c>
      <c r="V1152" s="20" t="n">
        <v>0.295</v>
      </c>
      <c r="W1152" s="20" t="n">
        <v>-0.664</v>
      </c>
    </row>
    <row r="1153">
      <c r="B1153" s="16" t="s">
        <v>568</v>
      </c>
      <c r="C1153" s="18" t="n">
        <v>0.012</v>
      </c>
      <c r="D1153" s="18" t="n">
        <v>0.449</v>
      </c>
      <c r="E1153" s="18" t="n">
        <v>-0.66</v>
      </c>
      <c r="F1153" s="18" t="n">
        <v>-0.141</v>
      </c>
      <c r="G1153" s="18" t="n">
        <v>0.18</v>
      </c>
      <c r="H1153" s="18" t="n">
        <v>0.292</v>
      </c>
      <c r="I1153" s="18" t="n">
        <v>4.0</v>
      </c>
      <c r="J1153" s="18" t="n">
        <v>5.0</v>
      </c>
      <c r="K1153" s="18" t="n">
        <v>4.0</v>
      </c>
      <c r="L1153" s="18" t="n">
        <v>4.0</v>
      </c>
      <c r="M1153" s="18" t="n">
        <v>5.0</v>
      </c>
      <c r="N1153" s="18" t="n">
        <v>4.0</v>
      </c>
      <c r="O1153" s="18" t="n">
        <v>0.458</v>
      </c>
      <c r="P1153" s="18" t="n">
        <v>6.0</v>
      </c>
      <c r="Q1153" s="18" t="n">
        <v>5.0</v>
      </c>
      <c r="R1153" s="18" t="n">
        <v>5.0</v>
      </c>
      <c r="S1153" s="18" t="n">
        <v>5.0</v>
      </c>
      <c r="T1153" s="18" t="n">
        <v>6.0</v>
      </c>
      <c r="U1153" s="18" t="n">
        <v>6.0</v>
      </c>
      <c r="V1153" s="18" t="n">
        <v>-1.37</v>
      </c>
      <c r="W1153" s="18" t="n">
        <v>-0.233</v>
      </c>
    </row>
    <row r="1154">
      <c r="B1154" s="16" t="s">
        <v>569</v>
      </c>
      <c r="C1154" s="20" t="n">
        <v>-1.124</v>
      </c>
      <c r="D1154" s="20" t="n">
        <v>0.661</v>
      </c>
      <c r="E1154" s="20" t="n">
        <v>-0.898</v>
      </c>
      <c r="F1154" s="20" t="n">
        <v>0.823</v>
      </c>
      <c r="G1154" s="20" t="n">
        <v>-0.425</v>
      </c>
      <c r="H1154" s="20" t="n">
        <v>0.258</v>
      </c>
      <c r="I1154" s="20" t="n">
        <v>6.0</v>
      </c>
      <c r="J1154" s="20" t="n">
        <v>6.0</v>
      </c>
      <c r="K1154" s="20" t="n">
        <v>5.0</v>
      </c>
      <c r="L1154" s="20" t="n">
        <v>6.0</v>
      </c>
      <c r="M1154" s="20" t="n">
        <v>6.0</v>
      </c>
      <c r="N1154" s="20" t="n">
        <v>6.0</v>
      </c>
      <c r="O1154" s="20" t="n">
        <v>-0.928</v>
      </c>
      <c r="P1154" s="20" t="n">
        <v>4.0</v>
      </c>
      <c r="Q1154" s="20" t="n">
        <v>5.0</v>
      </c>
      <c r="R1154" s="20" t="n">
        <v>5.0</v>
      </c>
      <c r="S1154" s="20" t="n">
        <v>6.0</v>
      </c>
      <c r="T1154" s="20" t="n">
        <v>5.0</v>
      </c>
      <c r="U1154" s="20" t="n">
        <v>6.0</v>
      </c>
      <c r="V1154" s="20" t="n">
        <v>0.952</v>
      </c>
      <c r="W1154" s="20" t="n">
        <v>0.642</v>
      </c>
    </row>
    <row r="1155">
      <c r="B1155" s="16" t="s">
        <v>570</v>
      </c>
      <c r="C1155" s="18" t="n">
        <v>-0.431</v>
      </c>
      <c r="D1155" s="18" t="n">
        <v>-1.886</v>
      </c>
      <c r="E1155" s="18" t="n">
        <v>-0.917</v>
      </c>
      <c r="F1155" s="18" t="n">
        <v>-2.865</v>
      </c>
      <c r="G1155" s="18" t="n">
        <v>-0.828</v>
      </c>
      <c r="H1155" s="18" t="n">
        <v>-1.859</v>
      </c>
      <c r="I1155" s="18" t="n">
        <v>5.0</v>
      </c>
      <c r="J1155" s="18" t="n">
        <v>5.0</v>
      </c>
      <c r="K1155" s="18" t="n">
        <v>4.0</v>
      </c>
      <c r="L1155" s="18" t="n">
        <v>5.0</v>
      </c>
      <c r="M1155" s="18" t="n">
        <v>5.0</v>
      </c>
      <c r="N1155" s="18" t="n">
        <v>5.0</v>
      </c>
      <c r="O1155" s="18" t="n">
        <v>-1.706</v>
      </c>
      <c r="P1155" s="18" t="n">
        <v>4.0</v>
      </c>
      <c r="Q1155" s="18" t="n">
        <v>4.0</v>
      </c>
      <c r="R1155" s="18" t="n">
        <v>5.0</v>
      </c>
      <c r="S1155" s="18" t="n">
        <v>4.0</v>
      </c>
      <c r="T1155" s="18" t="n">
        <v>3.0</v>
      </c>
      <c r="U1155" s="18" t="n">
        <v>4.0</v>
      </c>
      <c r="V1155" s="18" t="n">
        <v>-1.215</v>
      </c>
      <c r="W1155" s="18" t="n">
        <v>-0.722</v>
      </c>
    </row>
    <row r="1156">
      <c r="B1156" s="16" t="s">
        <v>571</v>
      </c>
      <c r="C1156" s="20" t="n">
        <v>-1.537</v>
      </c>
      <c r="D1156" s="20" t="n">
        <v>1.008</v>
      </c>
      <c r="E1156" s="20" t="n">
        <v>1.2</v>
      </c>
      <c r="F1156" s="20" t="n">
        <v>0.603</v>
      </c>
      <c r="G1156" s="20" t="n">
        <v>-0.62</v>
      </c>
      <c r="H1156" s="20" t="n">
        <v>0.443</v>
      </c>
      <c r="I1156" s="20" t="n">
        <v>4.0</v>
      </c>
      <c r="J1156" s="20" t="n">
        <v>4.0</v>
      </c>
      <c r="K1156" s="20" t="n">
        <v>5.0</v>
      </c>
      <c r="L1156" s="20" t="n">
        <v>5.0</v>
      </c>
      <c r="M1156" s="20" t="n">
        <v>4.0</v>
      </c>
      <c r="N1156" s="20" t="n">
        <v>4.0</v>
      </c>
      <c r="O1156" s="20" t="n">
        <v>-0.916</v>
      </c>
      <c r="P1156" s="20" t="n">
        <v>6.0</v>
      </c>
      <c r="Q1156" s="20" t="n">
        <v>5.0</v>
      </c>
      <c r="R1156" s="20" t="n">
        <v>5.0</v>
      </c>
      <c r="S1156" s="20" t="n">
        <v>5.0</v>
      </c>
      <c r="T1156" s="20" t="n">
        <v>4.0</v>
      </c>
      <c r="U1156" s="20" t="n">
        <v>5.0</v>
      </c>
      <c r="V1156" s="20" t="n">
        <v>0.61</v>
      </c>
      <c r="W1156" s="20" t="n">
        <v>0.627</v>
      </c>
    </row>
    <row r="1157">
      <c r="B1157" s="16" t="s">
        <v>572</v>
      </c>
      <c r="C1157" s="18" t="n">
        <v>-1.069</v>
      </c>
      <c r="D1157" s="18" t="n">
        <v>-0.568</v>
      </c>
      <c r="E1157" s="18" t="n">
        <v>0.255</v>
      </c>
      <c r="F1157" s="18" t="n">
        <v>0.314</v>
      </c>
      <c r="G1157" s="18" t="n">
        <v>-2.669</v>
      </c>
      <c r="H1157" s="18" t="n">
        <v>-2.651</v>
      </c>
      <c r="I1157" s="18" t="n">
        <v>6.0</v>
      </c>
      <c r="J1157" s="18" t="n">
        <v>6.0</v>
      </c>
      <c r="K1157" s="18" t="n">
        <v>5.0</v>
      </c>
      <c r="L1157" s="18" t="n">
        <v>4.0</v>
      </c>
      <c r="M1157" s="18" t="n">
        <v>4.0</v>
      </c>
      <c r="N1157" s="18" t="n">
        <v>5.0</v>
      </c>
      <c r="O1157" s="18" t="n">
        <v>-1.132</v>
      </c>
      <c r="P1157" s="18" t="n">
        <v>5.0</v>
      </c>
      <c r="Q1157" s="18" t="n">
        <v>3.0</v>
      </c>
      <c r="R1157" s="18" t="n">
        <v>3.0</v>
      </c>
      <c r="S1157" s="18" t="n">
        <v>6.0</v>
      </c>
      <c r="T1157" s="18" t="n">
        <v>4.0</v>
      </c>
      <c r="U1157" s="18" t="n">
        <v>3.0</v>
      </c>
      <c r="V1157" s="18" t="n">
        <v>-1.003</v>
      </c>
      <c r="W1157" s="18" t="n">
        <v>-0.252</v>
      </c>
    </row>
    <row r="1158">
      <c r="B1158" s="16" t="s">
        <v>573</v>
      </c>
      <c r="C1158" s="20" t="n">
        <v>-1.543</v>
      </c>
      <c r="D1158" s="20" t="n">
        <v>-1.562</v>
      </c>
      <c r="E1158" s="20" t="n">
        <v>0.047</v>
      </c>
      <c r="F1158" s="20" t="n">
        <v>-1.341</v>
      </c>
      <c r="G1158" s="20" t="n">
        <v>-0.223</v>
      </c>
      <c r="H1158" s="20" t="n">
        <v>-0.506</v>
      </c>
      <c r="I1158" s="20" t="n">
        <v>3.0</v>
      </c>
      <c r="J1158" s="20" t="n">
        <v>4.0</v>
      </c>
      <c r="K1158" s="20" t="n">
        <v>5.0</v>
      </c>
      <c r="L1158" s="20" t="n">
        <v>4.0</v>
      </c>
      <c r="M1158" s="20" t="n">
        <v>5.0</v>
      </c>
      <c r="N1158" s="20" t="n">
        <v>5.0</v>
      </c>
      <c r="O1158" s="20" t="n">
        <v>0.257</v>
      </c>
      <c r="P1158" s="20" t="n">
        <v>5.0</v>
      </c>
      <c r="Q1158" s="20" t="n">
        <v>3.0</v>
      </c>
      <c r="R1158" s="20" t="n">
        <v>4.0</v>
      </c>
      <c r="S1158" s="20" t="n">
        <v>5.0</v>
      </c>
      <c r="T1158" s="20" t="n">
        <v>5.0</v>
      </c>
      <c r="U1158" s="20" t="n">
        <v>5.0</v>
      </c>
      <c r="V1158" s="20" t="n">
        <v>-0.497</v>
      </c>
      <c r="W1158" s="20" t="n">
        <v>-0.702</v>
      </c>
    </row>
    <row r="1159">
      <c r="B1159" s="16" t="s">
        <v>574</v>
      </c>
      <c r="C1159" s="18" t="n">
        <v>0.295</v>
      </c>
      <c r="D1159" s="18" t="n">
        <v>-0.559</v>
      </c>
      <c r="E1159" s="18" t="n">
        <v>1.2</v>
      </c>
      <c r="F1159" s="18" t="n">
        <v>-0.908</v>
      </c>
      <c r="G1159" s="18" t="n">
        <v>-0.041</v>
      </c>
      <c r="H1159" s="18" t="n">
        <v>-0.812</v>
      </c>
      <c r="I1159" s="18" t="n">
        <v>5.0</v>
      </c>
      <c r="J1159" s="18" t="n">
        <v>4.0</v>
      </c>
      <c r="K1159" s="18" t="n">
        <v>5.0</v>
      </c>
      <c r="L1159" s="18" t="n">
        <v>5.0</v>
      </c>
      <c r="M1159" s="18" t="n">
        <v>5.0</v>
      </c>
      <c r="N1159" s="18" t="n">
        <v>5.0</v>
      </c>
      <c r="O1159" s="18" t="n">
        <v>-1.855</v>
      </c>
      <c r="P1159" s="18" t="n">
        <v>5.0</v>
      </c>
      <c r="Q1159" s="18" t="n">
        <v>5.0</v>
      </c>
      <c r="R1159" s="18" t="n">
        <v>5.0</v>
      </c>
      <c r="S1159" s="18" t="n">
        <v>5.0</v>
      </c>
      <c r="T1159" s="18" t="n">
        <v>5.0</v>
      </c>
      <c r="U1159" s="18" t="n">
        <v>4.0</v>
      </c>
      <c r="V1159" s="18" t="n">
        <v>-0.363</v>
      </c>
      <c r="W1159" s="18" t="n">
        <v>-0.016</v>
      </c>
    </row>
    <row r="1160">
      <c r="B1160" s="16" t="s">
        <v>575</v>
      </c>
      <c r="C1160" s="20" t="n">
        <v>0.29</v>
      </c>
      <c r="D1160" s="20" t="n">
        <v>0.654</v>
      </c>
      <c r="E1160" s="20" t="n">
        <v>-0.701</v>
      </c>
      <c r="F1160" s="20" t="n">
        <v>0.063</v>
      </c>
      <c r="G1160" s="20" t="n">
        <v>1.401</v>
      </c>
      <c r="H1160" s="20" t="n">
        <v>-0.782</v>
      </c>
      <c r="I1160" s="20" t="n">
        <v>4.0</v>
      </c>
      <c r="J1160" s="20" t="n">
        <v>5.0</v>
      </c>
      <c r="K1160" s="20" t="n">
        <v>5.0</v>
      </c>
      <c r="L1160" s="20" t="n">
        <v>4.0</v>
      </c>
      <c r="M1160" s="20" t="n">
        <v>5.0</v>
      </c>
      <c r="N1160" s="20" t="n">
        <v>4.0</v>
      </c>
      <c r="O1160" s="20" t="n">
        <v>-1.089</v>
      </c>
      <c r="P1160" s="20" t="n">
        <v>4.0</v>
      </c>
      <c r="Q1160" s="20" t="n">
        <v>4.0</v>
      </c>
      <c r="R1160" s="20" t="n">
        <v>5.0</v>
      </c>
      <c r="S1160" s="20" t="n">
        <v>3.0</v>
      </c>
      <c r="T1160" s="20" t="n">
        <v>4.0</v>
      </c>
      <c r="U1160" s="20" t="n">
        <v>5.0</v>
      </c>
      <c r="V1160" s="20" t="n">
        <v>-0.306</v>
      </c>
      <c r="W1160" s="20" t="n">
        <v>-0.923</v>
      </c>
    </row>
    <row r="1161">
      <c r="B1161" s="16" t="s">
        <v>576</v>
      </c>
      <c r="C1161" s="18" t="n">
        <v>1.322</v>
      </c>
      <c r="D1161" s="18" t="n">
        <v>-1.161</v>
      </c>
      <c r="E1161" s="18" t="n">
        <v>-0.634</v>
      </c>
      <c r="F1161" s="18" t="n">
        <v>-1.856</v>
      </c>
      <c r="G1161" s="18" t="n">
        <v>-0.624</v>
      </c>
      <c r="H1161" s="18" t="n">
        <v>-1.289</v>
      </c>
      <c r="I1161" s="18" t="n">
        <v>5.0</v>
      </c>
      <c r="J1161" s="18" t="n">
        <v>6.0</v>
      </c>
      <c r="K1161" s="18" t="n">
        <v>6.0</v>
      </c>
      <c r="L1161" s="18" t="n">
        <v>5.0</v>
      </c>
      <c r="M1161" s="18" t="n">
        <v>6.0</v>
      </c>
      <c r="N1161" s="18" t="n">
        <v>4.0</v>
      </c>
      <c r="O1161" s="18" t="n">
        <v>-1.104</v>
      </c>
      <c r="P1161" s="18" t="n">
        <v>5.0</v>
      </c>
      <c r="Q1161" s="18" t="n">
        <v>5.0</v>
      </c>
      <c r="R1161" s="18" t="n">
        <v>3.0</v>
      </c>
      <c r="S1161" s="18" t="n">
        <v>5.0</v>
      </c>
      <c r="T1161" s="18" t="n">
        <v>6.0</v>
      </c>
      <c r="U1161" s="18" t="n">
        <v>4.0</v>
      </c>
      <c r="V1161" s="18" t="n">
        <v>-0.375</v>
      </c>
      <c r="W1161" s="18" t="n">
        <v>-0.933</v>
      </c>
    </row>
    <row r="1162">
      <c r="B1162" s="16" t="s">
        <v>577</v>
      </c>
      <c r="C1162" s="20" t="n">
        <v>0.708</v>
      </c>
      <c r="D1162" s="20" t="n">
        <v>0.616</v>
      </c>
      <c r="E1162" s="20" t="n">
        <v>-0.883</v>
      </c>
      <c r="F1162" s="20" t="n">
        <v>-0.148</v>
      </c>
      <c r="G1162" s="20" t="n">
        <v>-0.453</v>
      </c>
      <c r="H1162" s="20" t="n">
        <v>0.245</v>
      </c>
      <c r="I1162" s="20" t="n">
        <v>6.0</v>
      </c>
      <c r="J1162" s="20" t="n">
        <v>6.0</v>
      </c>
      <c r="K1162" s="20" t="n">
        <v>5.0</v>
      </c>
      <c r="L1162" s="20" t="n">
        <v>5.0</v>
      </c>
      <c r="M1162" s="20" t="n">
        <v>6.0</v>
      </c>
      <c r="N1162" s="20" t="n">
        <v>6.0</v>
      </c>
      <c r="O1162" s="20" t="n">
        <v>-0.357</v>
      </c>
      <c r="P1162" s="20" t="n">
        <v>4.0</v>
      </c>
      <c r="Q1162" s="20" t="n">
        <v>4.0</v>
      </c>
      <c r="R1162" s="20" t="n">
        <v>5.0</v>
      </c>
      <c r="S1162" s="20" t="n">
        <v>5.0</v>
      </c>
      <c r="T1162" s="20" t="n">
        <v>4.0</v>
      </c>
      <c r="U1162" s="20" t="n">
        <v>5.0</v>
      </c>
      <c r="V1162" s="20" t="n">
        <v>1.174</v>
      </c>
      <c r="W1162" s="20" t="n">
        <v>-0.487</v>
      </c>
    </row>
    <row r="1163">
      <c r="B1163" s="16" t="s">
        <v>578</v>
      </c>
      <c r="C1163" s="18" t="n">
        <v>-0.853</v>
      </c>
      <c r="D1163" s="18" t="n">
        <v>-0.745</v>
      </c>
      <c r="E1163" s="18" t="n">
        <v>-0.177</v>
      </c>
      <c r="F1163" s="18" t="n">
        <v>-0.952</v>
      </c>
      <c r="G1163" s="18" t="n">
        <v>0.577</v>
      </c>
      <c r="H1163" s="18" t="n">
        <v>-1.09</v>
      </c>
      <c r="I1163" s="18" t="n">
        <v>5.0</v>
      </c>
      <c r="J1163" s="18" t="n">
        <v>5.0</v>
      </c>
      <c r="K1163" s="18" t="n">
        <v>4.0</v>
      </c>
      <c r="L1163" s="18" t="n">
        <v>4.0</v>
      </c>
      <c r="M1163" s="18" t="n">
        <v>5.0</v>
      </c>
      <c r="N1163" s="18" t="n">
        <v>5.0</v>
      </c>
      <c r="O1163" s="18" t="n">
        <v>0.411</v>
      </c>
      <c r="P1163" s="18" t="n">
        <v>4.0</v>
      </c>
      <c r="Q1163" s="18" t="n">
        <v>4.0</v>
      </c>
      <c r="R1163" s="18" t="n">
        <v>5.0</v>
      </c>
      <c r="S1163" s="18" t="n">
        <v>4.0</v>
      </c>
      <c r="T1163" s="18" t="n">
        <v>4.0</v>
      </c>
      <c r="U1163" s="18" t="n">
        <v>4.0</v>
      </c>
      <c r="V1163" s="18" t="n">
        <v>-0.102</v>
      </c>
      <c r="W1163" s="18" t="n">
        <v>-1.61</v>
      </c>
    </row>
    <row r="1164">
      <c r="B1164" s="16" t="s">
        <v>579</v>
      </c>
      <c r="C1164" s="20" t="n">
        <v>-0.603</v>
      </c>
      <c r="D1164" s="20" t="n">
        <v>-0.326</v>
      </c>
      <c r="E1164" s="20" t="n">
        <v>0.512</v>
      </c>
      <c r="F1164" s="20" t="n">
        <v>-0.371</v>
      </c>
      <c r="G1164" s="20" t="n">
        <v>-1.229</v>
      </c>
      <c r="H1164" s="20" t="n">
        <v>-0.556</v>
      </c>
      <c r="I1164" s="20" t="n">
        <v>7.0</v>
      </c>
      <c r="J1164" s="20" t="n">
        <v>6.0</v>
      </c>
      <c r="K1164" s="20" t="n">
        <v>7.0</v>
      </c>
      <c r="L1164" s="20" t="n">
        <v>6.0</v>
      </c>
      <c r="M1164" s="20" t="n">
        <v>7.0</v>
      </c>
      <c r="N1164" s="20" t="n">
        <v>5.0</v>
      </c>
      <c r="O1164" s="20" t="n">
        <v>0.451</v>
      </c>
      <c r="P1164" s="20" t="n">
        <v>5.0</v>
      </c>
      <c r="Q1164" s="20" t="n">
        <v>5.0</v>
      </c>
      <c r="R1164" s="20" t="n">
        <v>6.0</v>
      </c>
      <c r="S1164" s="20" t="n">
        <v>5.0</v>
      </c>
      <c r="T1164" s="20" t="n">
        <v>5.0</v>
      </c>
      <c r="U1164" s="20" t="n">
        <v>6.0</v>
      </c>
      <c r="V1164" s="20" t="n">
        <v>-0.144</v>
      </c>
      <c r="W1164" s="20" t="n">
        <v>-0.286</v>
      </c>
    </row>
    <row r="1165">
      <c r="B1165" s="16" t="s">
        <v>580</v>
      </c>
      <c r="C1165" s="18" t="n">
        <v>1.572</v>
      </c>
      <c r="D1165" s="18" t="n">
        <v>0.588</v>
      </c>
      <c r="E1165" s="18" t="n">
        <v>1.416</v>
      </c>
      <c r="F1165" s="18" t="n">
        <v>0.358</v>
      </c>
      <c r="G1165" s="18" t="n">
        <v>1.216</v>
      </c>
      <c r="H1165" s="18" t="n">
        <v>0.493</v>
      </c>
      <c r="I1165" s="18" t="n">
        <v>6.0</v>
      </c>
      <c r="J1165" s="18" t="n">
        <v>6.0</v>
      </c>
      <c r="K1165" s="18" t="n">
        <v>6.0</v>
      </c>
      <c r="L1165" s="18" t="n">
        <v>5.0</v>
      </c>
      <c r="M1165" s="18" t="n">
        <v>6.0</v>
      </c>
      <c r="N1165" s="18" t="n">
        <v>6.0</v>
      </c>
      <c r="O1165" s="18" t="n">
        <v>1.052</v>
      </c>
      <c r="P1165" s="18" t="n">
        <v>4.0</v>
      </c>
      <c r="Q1165" s="18" t="n">
        <v>5.0</v>
      </c>
      <c r="R1165" s="18" t="n">
        <v>4.0</v>
      </c>
      <c r="S1165" s="18" t="n">
        <v>4.0</v>
      </c>
      <c r="T1165" s="18" t="n">
        <v>6.0</v>
      </c>
      <c r="U1165" s="18" t="n">
        <v>4.0</v>
      </c>
      <c r="V1165" s="18" t="n">
        <v>0.542</v>
      </c>
      <c r="W1165" s="18" t="n">
        <v>0.877</v>
      </c>
    </row>
    <row r="1166">
      <c r="B1166" s="16" t="s">
        <v>581</v>
      </c>
      <c r="C1166" s="20" t="n">
        <v>-0.209</v>
      </c>
      <c r="D1166" s="20" t="n">
        <v>1.659</v>
      </c>
      <c r="E1166" s="20" t="n">
        <v>0.761</v>
      </c>
      <c r="F1166" s="20" t="n">
        <v>-0.155</v>
      </c>
      <c r="G1166" s="20" t="n">
        <v>1.013</v>
      </c>
      <c r="H1166" s="20" t="n">
        <v>0.023</v>
      </c>
      <c r="I1166" s="20" t="n">
        <v>6.0</v>
      </c>
      <c r="J1166" s="20" t="n">
        <v>6.0</v>
      </c>
      <c r="K1166" s="20" t="n">
        <v>7.0</v>
      </c>
      <c r="L1166" s="20" t="n">
        <v>6.0</v>
      </c>
      <c r="M1166" s="20" t="n">
        <v>5.0</v>
      </c>
      <c r="N1166" s="20" t="n">
        <v>7.0</v>
      </c>
      <c r="O1166" s="20" t="n">
        <v>0.281</v>
      </c>
      <c r="P1166" s="20" t="n">
        <v>5.0</v>
      </c>
      <c r="Q1166" s="20" t="n">
        <v>5.0</v>
      </c>
      <c r="R1166" s="20" t="n">
        <v>4.0</v>
      </c>
      <c r="S1166" s="20" t="n">
        <v>6.0</v>
      </c>
      <c r="T1166" s="20" t="n">
        <v>5.0</v>
      </c>
      <c r="U1166" s="20" t="n">
        <v>6.0</v>
      </c>
      <c r="V1166" s="20" t="n">
        <v>-0.743</v>
      </c>
      <c r="W1166" s="20" t="n">
        <v>0.838</v>
      </c>
    </row>
    <row r="1167">
      <c r="B1167" s="16" t="s">
        <v>582</v>
      </c>
      <c r="C1167" s="18" t="n">
        <v>1.646</v>
      </c>
      <c r="D1167" s="18" t="n">
        <v>0.067</v>
      </c>
      <c r="E1167" s="18" t="n">
        <v>0.021</v>
      </c>
      <c r="F1167" s="18" t="n">
        <v>-0.377</v>
      </c>
      <c r="G1167" s="18" t="n">
        <v>1.437</v>
      </c>
      <c r="H1167" s="18" t="n">
        <v>1.057</v>
      </c>
      <c r="I1167" s="18" t="n">
        <v>6.0</v>
      </c>
      <c r="J1167" s="18" t="n">
        <v>6.0</v>
      </c>
      <c r="K1167" s="18" t="n">
        <v>7.0</v>
      </c>
      <c r="L1167" s="18" t="n">
        <v>7.0</v>
      </c>
      <c r="M1167" s="18" t="n">
        <v>6.0</v>
      </c>
      <c r="N1167" s="18" t="n">
        <v>6.0</v>
      </c>
      <c r="O1167" s="18" t="n">
        <v>0.128</v>
      </c>
      <c r="P1167" s="18" t="n">
        <v>4.0</v>
      </c>
      <c r="Q1167" s="18" t="n">
        <v>4.0</v>
      </c>
      <c r="R1167" s="18" t="n">
        <v>3.0</v>
      </c>
      <c r="S1167" s="18" t="n">
        <v>4.0</v>
      </c>
      <c r="T1167" s="18" t="n">
        <v>5.0</v>
      </c>
      <c r="U1167" s="18" t="n">
        <v>4.0</v>
      </c>
      <c r="V1167" s="18" t="n">
        <v>0.084</v>
      </c>
      <c r="W1167" s="18" t="n">
        <v>0.651</v>
      </c>
    </row>
    <row r="1168">
      <c r="B1168" s="16" t="s">
        <v>583</v>
      </c>
      <c r="C1168" s="20" t="n">
        <v>0.262</v>
      </c>
      <c r="D1168" s="20" t="n">
        <v>0.421</v>
      </c>
      <c r="E1168" s="20" t="n">
        <v>-1.147</v>
      </c>
      <c r="F1168" s="20" t="n">
        <v>-0.418</v>
      </c>
      <c r="G1168" s="20" t="n">
        <v>0.618</v>
      </c>
      <c r="H1168" s="20" t="n">
        <v>-1.106</v>
      </c>
      <c r="I1168" s="20" t="n">
        <v>5.0</v>
      </c>
      <c r="J1168" s="20" t="n">
        <v>4.0</v>
      </c>
      <c r="K1168" s="20" t="n">
        <v>6.0</v>
      </c>
      <c r="L1168" s="20" t="n">
        <v>5.0</v>
      </c>
      <c r="M1168" s="20" t="n">
        <v>5.0</v>
      </c>
      <c r="N1168" s="20" t="n">
        <v>4.0</v>
      </c>
      <c r="O1168" s="20" t="n">
        <v>0.267</v>
      </c>
      <c r="P1168" s="20" t="n">
        <v>5.0</v>
      </c>
      <c r="Q1168" s="20" t="n">
        <v>6.0</v>
      </c>
      <c r="R1168" s="20" t="n">
        <v>4.0</v>
      </c>
      <c r="S1168" s="20" t="n">
        <v>6.0</v>
      </c>
      <c r="T1168" s="20" t="n">
        <v>5.0</v>
      </c>
      <c r="U1168" s="20" t="n">
        <v>6.0</v>
      </c>
      <c r="V1168" s="20" t="n">
        <v>0.498</v>
      </c>
      <c r="W1168" s="20" t="n">
        <v>-0.919</v>
      </c>
    </row>
    <row r="1169">
      <c r="B1169" s="16" t="s">
        <v>584</v>
      </c>
      <c r="C1169" s="18" t="n">
        <v>-0.159</v>
      </c>
      <c r="D1169" s="18" t="n">
        <v>-1.718</v>
      </c>
      <c r="E1169" s="18" t="n">
        <v>0.984</v>
      </c>
      <c r="F1169" s="18" t="n">
        <v>-0.839</v>
      </c>
      <c r="G1169" s="18" t="n">
        <v>0.401</v>
      </c>
      <c r="H1169" s="18" t="n">
        <v>0.242</v>
      </c>
      <c r="I1169" s="18" t="n">
        <v>6.0</v>
      </c>
      <c r="J1169" s="18" t="n">
        <v>4.0</v>
      </c>
      <c r="K1169" s="18" t="n">
        <v>4.0</v>
      </c>
      <c r="L1169" s="18" t="n">
        <v>5.0</v>
      </c>
      <c r="M1169" s="18" t="n">
        <v>4.0</v>
      </c>
      <c r="N1169" s="18" t="n">
        <v>5.0</v>
      </c>
      <c r="O1169" s="18" t="n">
        <v>-1.107</v>
      </c>
      <c r="P1169" s="18" t="n">
        <v>6.0</v>
      </c>
      <c r="Q1169" s="18" t="n">
        <v>5.0</v>
      </c>
      <c r="R1169" s="18" t="n">
        <v>5.0</v>
      </c>
      <c r="S1169" s="18" t="n">
        <v>5.0</v>
      </c>
      <c r="T1169" s="18" t="n">
        <v>5.0</v>
      </c>
      <c r="U1169" s="18" t="n">
        <v>5.0</v>
      </c>
      <c r="V1169" s="18" t="n">
        <v>-0.301</v>
      </c>
      <c r="W1169" s="18" t="n">
        <v>0.622</v>
      </c>
    </row>
    <row r="1170">
      <c r="B1170" s="16" t="s">
        <v>585</v>
      </c>
      <c r="C1170" s="20" t="n">
        <v>1.119</v>
      </c>
      <c r="D1170" s="20" t="n">
        <v>0.463</v>
      </c>
      <c r="E1170" s="20" t="n">
        <v>0.504</v>
      </c>
      <c r="F1170" s="20" t="n">
        <v>0.025</v>
      </c>
      <c r="G1170" s="20" t="n">
        <v>1.208</v>
      </c>
      <c r="H1170" s="20" t="n">
        <v>1.604</v>
      </c>
      <c r="I1170" s="20" t="n">
        <v>6.0</v>
      </c>
      <c r="J1170" s="20" t="n">
        <v>6.0</v>
      </c>
      <c r="K1170" s="20" t="n">
        <v>5.0</v>
      </c>
      <c r="L1170" s="20" t="n">
        <v>6.0</v>
      </c>
      <c r="M1170" s="20" t="n">
        <v>5.0</v>
      </c>
      <c r="N1170" s="20" t="n">
        <v>6.0</v>
      </c>
      <c r="O1170" s="20" t="n">
        <v>0.888</v>
      </c>
      <c r="P1170" s="20" t="n">
        <v>5.0</v>
      </c>
      <c r="Q1170" s="20" t="n">
        <v>6.0</v>
      </c>
      <c r="R1170" s="20" t="n">
        <v>6.0</v>
      </c>
      <c r="S1170" s="20" t="n">
        <v>6.0</v>
      </c>
      <c r="T1170" s="20" t="n">
        <v>6.0</v>
      </c>
      <c r="U1170" s="20" t="n">
        <v>6.0</v>
      </c>
      <c r="V1170" s="20" t="n">
        <v>0.962</v>
      </c>
      <c r="W1170" s="20" t="n">
        <v>1.29</v>
      </c>
    </row>
    <row r="1171">
      <c r="B1171" s="16" t="s">
        <v>586</v>
      </c>
      <c r="C1171" s="18" t="n">
        <v>-0.622</v>
      </c>
      <c r="D1171" s="18" t="n">
        <v>-1.542</v>
      </c>
      <c r="E1171" s="18" t="n">
        <v>-2.122</v>
      </c>
      <c r="F1171" s="18" t="n">
        <v>-0.581</v>
      </c>
      <c r="G1171" s="18" t="n">
        <v>-2.465</v>
      </c>
      <c r="H1171" s="18" t="n">
        <v>-1.054</v>
      </c>
      <c r="I1171" s="18" t="n">
        <v>5.0</v>
      </c>
      <c r="J1171" s="18" t="n">
        <v>4.0</v>
      </c>
      <c r="K1171" s="18" t="n">
        <v>5.0</v>
      </c>
      <c r="L1171" s="18" t="n">
        <v>5.0</v>
      </c>
      <c r="M1171" s="18" t="n">
        <v>5.0</v>
      </c>
      <c r="N1171" s="18" t="n">
        <v>6.0</v>
      </c>
      <c r="O1171" s="18" t="n">
        <v>-1.343</v>
      </c>
      <c r="P1171" s="18" t="n">
        <v>4.0</v>
      </c>
      <c r="Q1171" s="18" t="n">
        <v>4.0</v>
      </c>
      <c r="R1171" s="18" t="n">
        <v>5.0</v>
      </c>
      <c r="S1171" s="18" t="n">
        <v>4.0</v>
      </c>
      <c r="T1171" s="18" t="n">
        <v>3.0</v>
      </c>
      <c r="U1171" s="18" t="n">
        <v>4.0</v>
      </c>
      <c r="V1171" s="18" t="n">
        <v>-0.325</v>
      </c>
      <c r="W1171" s="18" t="n">
        <v>-0.477</v>
      </c>
    </row>
    <row r="1172">
      <c r="B1172" s="16" t="s">
        <v>587</v>
      </c>
      <c r="C1172" s="20" t="n">
        <v>1.422</v>
      </c>
      <c r="D1172" s="20" t="n">
        <v>1.047</v>
      </c>
      <c r="E1172" s="20" t="n">
        <v>1.933</v>
      </c>
      <c r="F1172" s="20" t="n">
        <v>0.936</v>
      </c>
      <c r="G1172" s="20" t="n">
        <v>1.802</v>
      </c>
      <c r="H1172" s="20" t="n">
        <v>1.333</v>
      </c>
      <c r="I1172" s="20" t="n">
        <v>7.0</v>
      </c>
      <c r="J1172" s="20" t="n">
        <v>6.0</v>
      </c>
      <c r="K1172" s="20" t="n">
        <v>5.0</v>
      </c>
      <c r="L1172" s="20" t="n">
        <v>6.0</v>
      </c>
      <c r="M1172" s="20" t="n">
        <v>5.0</v>
      </c>
      <c r="N1172" s="20" t="n">
        <v>7.0</v>
      </c>
      <c r="O1172" s="20" t="n">
        <v>2.073</v>
      </c>
      <c r="P1172" s="20" t="n">
        <v>6.0</v>
      </c>
      <c r="Q1172" s="20" t="n">
        <v>5.0</v>
      </c>
      <c r="R1172" s="20" t="n">
        <v>7.0</v>
      </c>
      <c r="S1172" s="20" t="n">
        <v>5.0</v>
      </c>
      <c r="T1172" s="20" t="n">
        <v>6.0</v>
      </c>
      <c r="U1172" s="20" t="n">
        <v>6.0</v>
      </c>
      <c r="V1172" s="20" t="n">
        <v>1.537</v>
      </c>
      <c r="W1172" s="20" t="n">
        <v>1.356</v>
      </c>
    </row>
    <row r="1173">
      <c r="B1173" s="16" t="s">
        <v>588</v>
      </c>
      <c r="C1173" s="18" t="n">
        <v>-3.018</v>
      </c>
      <c r="D1173" s="18" t="n">
        <v>0.251</v>
      </c>
      <c r="E1173" s="18" t="n">
        <v>-0.909</v>
      </c>
      <c r="F1173" s="18" t="n">
        <v>-0.368</v>
      </c>
      <c r="G1173" s="18" t="n">
        <v>-1.837</v>
      </c>
      <c r="H1173" s="18" t="n">
        <v>-0.235</v>
      </c>
      <c r="I1173" s="18" t="n">
        <v>4.0</v>
      </c>
      <c r="J1173" s="18" t="n">
        <v>3.0</v>
      </c>
      <c r="K1173" s="18" t="n">
        <v>3.0</v>
      </c>
      <c r="L1173" s="18" t="n">
        <v>3.0</v>
      </c>
      <c r="M1173" s="18" t="n">
        <v>4.0</v>
      </c>
      <c r="N1173" s="18" t="n">
        <v>3.0</v>
      </c>
      <c r="O1173" s="18" t="n">
        <v>-2.859</v>
      </c>
      <c r="P1173" s="18" t="n">
        <v>4.0</v>
      </c>
      <c r="Q1173" s="18" t="n">
        <v>3.0</v>
      </c>
      <c r="R1173" s="18" t="n">
        <v>3.0</v>
      </c>
      <c r="S1173" s="18" t="n">
        <v>3.0</v>
      </c>
      <c r="T1173" s="18" t="n">
        <v>3.0</v>
      </c>
      <c r="U1173" s="18" t="n">
        <v>3.0</v>
      </c>
      <c r="V1173" s="18" t="n">
        <v>-1.62</v>
      </c>
      <c r="W1173" s="18" t="n">
        <v>-1.159</v>
      </c>
    </row>
    <row r="1174">
      <c r="B1174" s="16" t="s">
        <v>589</v>
      </c>
      <c r="C1174" s="20" t="n">
        <v>1.318</v>
      </c>
      <c r="D1174" s="20" t="n">
        <v>2.027</v>
      </c>
      <c r="E1174" s="20" t="n">
        <v>1.941</v>
      </c>
      <c r="F1174" s="20" t="n">
        <v>2.308</v>
      </c>
      <c r="G1174" s="20" t="n">
        <v>1.592</v>
      </c>
      <c r="H1174" s="20" t="n">
        <v>1.278</v>
      </c>
      <c r="I1174" s="20" t="n">
        <v>7.0</v>
      </c>
      <c r="J1174" s="20" t="n">
        <v>5.0</v>
      </c>
      <c r="K1174" s="20" t="n">
        <v>7.0</v>
      </c>
      <c r="L1174" s="20" t="n">
        <v>7.0</v>
      </c>
      <c r="M1174" s="20" t="n">
        <v>7.0</v>
      </c>
      <c r="N1174" s="20" t="n">
        <v>7.0</v>
      </c>
      <c r="O1174" s="20" t="n">
        <v>2.086</v>
      </c>
      <c r="P1174" s="20" t="n">
        <v>5.0</v>
      </c>
      <c r="Q1174" s="20" t="n">
        <v>6.0</v>
      </c>
      <c r="R1174" s="20" t="n">
        <v>7.0</v>
      </c>
      <c r="S1174" s="20" t="n">
        <v>6.0</v>
      </c>
      <c r="T1174" s="20" t="n">
        <v>7.0</v>
      </c>
      <c r="U1174" s="20" t="n">
        <v>7.0</v>
      </c>
      <c r="V1174" s="20" t="n">
        <v>2.415</v>
      </c>
      <c r="W1174" s="20" t="n">
        <v>1.275</v>
      </c>
    </row>
    <row r="1175">
      <c r="B1175" s="16" t="s">
        <v>590</v>
      </c>
      <c r="C1175" s="18" t="n">
        <v>1.427</v>
      </c>
      <c r="D1175" s="18" t="n">
        <v>-0.957</v>
      </c>
      <c r="E1175" s="18" t="n">
        <v>0.512</v>
      </c>
      <c r="F1175" s="18" t="n">
        <v>-1.128</v>
      </c>
      <c r="G1175" s="18" t="n">
        <v>-0.212</v>
      </c>
      <c r="H1175" s="18" t="n">
        <v>1.328</v>
      </c>
      <c r="I1175" s="18" t="n">
        <v>5.0</v>
      </c>
      <c r="J1175" s="18" t="n">
        <v>4.0</v>
      </c>
      <c r="K1175" s="18" t="n">
        <v>5.0</v>
      </c>
      <c r="L1175" s="18" t="n">
        <v>5.0</v>
      </c>
      <c r="M1175" s="18" t="n">
        <v>6.0</v>
      </c>
      <c r="N1175" s="18" t="n">
        <v>5.0</v>
      </c>
      <c r="O1175" s="18" t="n">
        <v>0.702</v>
      </c>
      <c r="P1175" s="18" t="n">
        <v>4.0</v>
      </c>
      <c r="Q1175" s="18" t="n">
        <v>5.0</v>
      </c>
      <c r="R1175" s="18" t="n">
        <v>4.0</v>
      </c>
      <c r="S1175" s="18" t="n">
        <v>5.0</v>
      </c>
      <c r="T1175" s="18" t="n">
        <v>4.0</v>
      </c>
      <c r="U1175" s="18" t="n">
        <v>5.0</v>
      </c>
      <c r="V1175" s="18" t="n">
        <v>0.936</v>
      </c>
      <c r="W1175" s="18" t="n">
        <v>0.843</v>
      </c>
    </row>
    <row r="1176">
      <c r="B1176" s="16" t="s">
        <v>591</v>
      </c>
      <c r="C1176" s="20" t="n">
        <v>-0.82</v>
      </c>
      <c r="D1176" s="20" t="n">
        <v>0.229</v>
      </c>
      <c r="E1176" s="20" t="n">
        <v>-0.437</v>
      </c>
      <c r="F1176" s="20" t="n">
        <v>-1.558</v>
      </c>
      <c r="G1176" s="20" t="n">
        <v>-0.041</v>
      </c>
      <c r="H1176" s="20" t="n">
        <v>-0.305</v>
      </c>
      <c r="I1176" s="20" t="n">
        <v>5.0</v>
      </c>
      <c r="J1176" s="20" t="n">
        <v>6.0</v>
      </c>
      <c r="K1176" s="20" t="n">
        <v>5.0</v>
      </c>
      <c r="L1176" s="20" t="n">
        <v>5.0</v>
      </c>
      <c r="M1176" s="20" t="n">
        <v>5.0</v>
      </c>
      <c r="N1176" s="20" t="n">
        <v>5.0</v>
      </c>
      <c r="O1176" s="20" t="n">
        <v>0.649</v>
      </c>
      <c r="P1176" s="20" t="n">
        <v>5.0</v>
      </c>
      <c r="Q1176" s="20" t="n">
        <v>5.0</v>
      </c>
      <c r="R1176" s="20" t="n">
        <v>4.0</v>
      </c>
      <c r="S1176" s="20" t="n">
        <v>4.0</v>
      </c>
      <c r="T1176" s="20" t="n">
        <v>5.0</v>
      </c>
      <c r="U1176" s="20" t="n">
        <v>6.0</v>
      </c>
      <c r="V1176" s="20" t="n">
        <v>0.089</v>
      </c>
      <c r="W1176" s="20" t="n">
        <v>-0.727</v>
      </c>
    </row>
    <row r="1177">
      <c r="B1177" s="16" t="s">
        <v>592</v>
      </c>
      <c r="C1177" s="18" t="n">
        <v>-0.383</v>
      </c>
      <c r="D1177" s="18" t="n">
        <v>1.388</v>
      </c>
      <c r="E1177" s="18" t="n">
        <v>-0.444</v>
      </c>
      <c r="F1177" s="18" t="n">
        <v>0.647</v>
      </c>
      <c r="G1177" s="18" t="n">
        <v>-1.068</v>
      </c>
      <c r="H1177" s="18" t="n">
        <v>0.493</v>
      </c>
      <c r="I1177" s="18" t="n">
        <v>6.0</v>
      </c>
      <c r="J1177" s="18" t="n">
        <v>5.0</v>
      </c>
      <c r="K1177" s="18" t="n">
        <v>6.0</v>
      </c>
      <c r="L1177" s="18" t="n">
        <v>6.0</v>
      </c>
      <c r="M1177" s="18" t="n">
        <v>6.0</v>
      </c>
      <c r="N1177" s="18" t="n">
        <v>6.0</v>
      </c>
      <c r="O1177" s="18" t="n">
        <v>-0.725</v>
      </c>
      <c r="P1177" s="18" t="n">
        <v>5.0</v>
      </c>
      <c r="Q1177" s="18" t="n">
        <v>7.0</v>
      </c>
      <c r="R1177" s="18" t="n">
        <v>6.0</v>
      </c>
      <c r="S1177" s="18" t="n">
        <v>5.0</v>
      </c>
      <c r="T1177" s="18" t="n">
        <v>5.0</v>
      </c>
      <c r="U1177" s="18" t="n">
        <v>5.0</v>
      </c>
      <c r="V1177" s="18" t="n">
        <v>-0.743</v>
      </c>
      <c r="W1177" s="18" t="n">
        <v>-0.045</v>
      </c>
    </row>
    <row r="1178">
      <c r="B1178" s="16" t="s">
        <v>593</v>
      </c>
      <c r="C1178" s="20" t="n">
        <v>-0.451</v>
      </c>
      <c r="D1178" s="20" t="n">
        <v>-0.958</v>
      </c>
      <c r="E1178" s="20" t="n">
        <v>-0.452</v>
      </c>
      <c r="F1178" s="20" t="n">
        <v>-0.65</v>
      </c>
      <c r="G1178" s="20" t="n">
        <v>-0.238</v>
      </c>
      <c r="H1178" s="20" t="n">
        <v>0.498</v>
      </c>
      <c r="I1178" s="20" t="n">
        <v>5.0</v>
      </c>
      <c r="J1178" s="20" t="n">
        <v>3.0</v>
      </c>
      <c r="K1178" s="20" t="n">
        <v>5.0</v>
      </c>
      <c r="L1178" s="20" t="n">
        <v>4.0</v>
      </c>
      <c r="M1178" s="20" t="n">
        <v>3.0</v>
      </c>
      <c r="N1178" s="20" t="n">
        <v>4.0</v>
      </c>
      <c r="O1178" s="20" t="n">
        <v>1.646</v>
      </c>
      <c r="P1178" s="20" t="n">
        <v>6.0</v>
      </c>
      <c r="Q1178" s="20" t="n">
        <v>4.0</v>
      </c>
      <c r="R1178" s="20" t="n">
        <v>5.0</v>
      </c>
      <c r="S1178" s="20" t="n">
        <v>4.0</v>
      </c>
      <c r="T1178" s="20" t="n">
        <v>5.0</v>
      </c>
      <c r="U1178" s="20" t="n">
        <v>6.0</v>
      </c>
      <c r="V1178" s="20" t="n">
        <v>-0.793</v>
      </c>
      <c r="W1178" s="20" t="n">
        <v>-0.472</v>
      </c>
    </row>
    <row r="1179">
      <c r="B1179" s="16" t="s">
        <v>594</v>
      </c>
      <c r="C1179" s="18" t="n">
        <v>-0.598</v>
      </c>
      <c r="D1179" s="18" t="n">
        <v>-0.137</v>
      </c>
      <c r="E1179" s="18" t="n">
        <v>0.754</v>
      </c>
      <c r="F1179" s="18" t="n">
        <v>1.645</v>
      </c>
      <c r="G1179" s="18" t="n">
        <v>-1.045</v>
      </c>
      <c r="H1179" s="18" t="n">
        <v>1.057</v>
      </c>
      <c r="I1179" s="18" t="n">
        <v>6.0</v>
      </c>
      <c r="J1179" s="18" t="n">
        <v>5.0</v>
      </c>
      <c r="K1179" s="18" t="n">
        <v>6.0</v>
      </c>
      <c r="L1179" s="18" t="n">
        <v>6.0</v>
      </c>
      <c r="M1179" s="18" t="n">
        <v>6.0</v>
      </c>
      <c r="N1179" s="18" t="n">
        <v>6.0</v>
      </c>
      <c r="O1179" s="18" t="n">
        <v>-0.142</v>
      </c>
      <c r="P1179" s="18" t="n">
        <v>4.0</v>
      </c>
      <c r="Q1179" s="18" t="n">
        <v>5.0</v>
      </c>
      <c r="R1179" s="18" t="n">
        <v>3.0</v>
      </c>
      <c r="S1179" s="18" t="n">
        <v>5.0</v>
      </c>
      <c r="T1179" s="18" t="n">
        <v>5.0</v>
      </c>
      <c r="U1179" s="18" t="n">
        <v>4.0</v>
      </c>
      <c r="V1179" s="18" t="n">
        <v>-0.752</v>
      </c>
      <c r="W1179" s="18" t="n">
        <v>0.412</v>
      </c>
    </row>
    <row r="1180">
      <c r="B1180" s="16" t="s">
        <v>595</v>
      </c>
      <c r="C1180" s="20" t="n">
        <v>0.908</v>
      </c>
      <c r="D1180" s="20" t="n">
        <v>-0.392</v>
      </c>
      <c r="E1180" s="20" t="n">
        <v>1.207</v>
      </c>
      <c r="F1180" s="20" t="n">
        <v>-0.839</v>
      </c>
      <c r="G1180" s="20" t="n">
        <v>-0.614</v>
      </c>
      <c r="H1180" s="20" t="n">
        <v>-2.142</v>
      </c>
      <c r="I1180" s="20" t="n">
        <v>5.0</v>
      </c>
      <c r="J1180" s="20" t="n">
        <v>6.0</v>
      </c>
      <c r="K1180" s="20" t="n">
        <v>4.0</v>
      </c>
      <c r="L1180" s="20" t="n">
        <v>5.0</v>
      </c>
      <c r="M1180" s="20" t="n">
        <v>6.0</v>
      </c>
      <c r="N1180" s="20" t="n">
        <v>5.0</v>
      </c>
      <c r="O1180" s="20" t="n">
        <v>0.469</v>
      </c>
      <c r="P1180" s="20" t="n">
        <v>5.0</v>
      </c>
      <c r="Q1180" s="20" t="n">
        <v>4.0</v>
      </c>
      <c r="R1180" s="20" t="n">
        <v>4.0</v>
      </c>
      <c r="S1180" s="20" t="n">
        <v>6.0</v>
      </c>
      <c r="T1180" s="20" t="n">
        <v>5.0</v>
      </c>
      <c r="U1180" s="20" t="n">
        <v>5.0</v>
      </c>
      <c r="V1180" s="20" t="n">
        <v>0.284</v>
      </c>
      <c r="W1180" s="20" t="n">
        <v>1.755</v>
      </c>
    </row>
    <row r="1181">
      <c r="B1181" s="16" t="s">
        <v>596</v>
      </c>
      <c r="C1181" s="18" t="n">
        <v>0.069</v>
      </c>
      <c r="D1181" s="18" t="n">
        <v>-2.501</v>
      </c>
      <c r="E1181" s="18" t="n">
        <v>-0.162</v>
      </c>
      <c r="F1181" s="18" t="n">
        <v>-0.949</v>
      </c>
      <c r="G1181" s="18" t="n">
        <v>-1.244</v>
      </c>
      <c r="H1181" s="18" t="n">
        <v>-0.869</v>
      </c>
      <c r="I1181" s="18" t="n">
        <v>5.0</v>
      </c>
      <c r="J1181" s="18" t="n">
        <v>6.0</v>
      </c>
      <c r="K1181" s="18" t="n">
        <v>5.0</v>
      </c>
      <c r="L1181" s="18" t="n">
        <v>4.0</v>
      </c>
      <c r="M1181" s="18" t="n">
        <v>5.0</v>
      </c>
      <c r="N1181" s="18" t="n">
        <v>5.0</v>
      </c>
      <c r="O1181" s="18" t="n">
        <v>-0.76</v>
      </c>
      <c r="P1181" s="18" t="n">
        <v>3.0</v>
      </c>
      <c r="Q1181" s="18" t="n">
        <v>2.0</v>
      </c>
      <c r="R1181" s="18" t="n">
        <v>3.0</v>
      </c>
      <c r="S1181" s="18" t="n">
        <v>2.0</v>
      </c>
      <c r="T1181" s="18" t="n">
        <v>3.0</v>
      </c>
      <c r="U1181" s="18" t="n">
        <v>4.0</v>
      </c>
      <c r="V1181" s="18" t="n">
        <v>-1.608</v>
      </c>
      <c r="W1181" s="18" t="n">
        <v>-1.389</v>
      </c>
    </row>
    <row r="1182">
      <c r="B1182" s="16" t="s">
        <v>597</v>
      </c>
      <c r="C1182" s="20" t="n">
        <v>-0.202</v>
      </c>
      <c r="D1182" s="20" t="n">
        <v>1.243</v>
      </c>
      <c r="E1182" s="20" t="n">
        <v>-0.66</v>
      </c>
      <c r="F1182" s="20" t="n">
        <v>1.79</v>
      </c>
      <c r="G1182" s="20" t="n">
        <v>0.603</v>
      </c>
      <c r="H1182" s="20" t="n">
        <v>0.258</v>
      </c>
      <c r="I1182" s="20" t="n">
        <v>6.0</v>
      </c>
      <c r="J1182" s="20" t="n">
        <v>5.0</v>
      </c>
      <c r="K1182" s="20" t="n">
        <v>6.0</v>
      </c>
      <c r="L1182" s="20" t="n">
        <v>6.0</v>
      </c>
      <c r="M1182" s="20" t="n">
        <v>5.0</v>
      </c>
      <c r="N1182" s="20" t="n">
        <v>6.0</v>
      </c>
      <c r="O1182" s="20" t="n">
        <v>-0.121</v>
      </c>
      <c r="P1182" s="20" t="n">
        <v>4.0</v>
      </c>
      <c r="Q1182" s="20" t="n">
        <v>5.0</v>
      </c>
      <c r="R1182" s="20" t="n">
        <v>4.0</v>
      </c>
      <c r="S1182" s="20" t="n">
        <v>5.0</v>
      </c>
      <c r="T1182" s="20" t="n">
        <v>5.0</v>
      </c>
      <c r="U1182" s="20" t="n">
        <v>4.0</v>
      </c>
      <c r="V1182" s="20" t="n">
        <v>0.657</v>
      </c>
      <c r="W1182" s="20" t="n">
        <v>0.214</v>
      </c>
    </row>
    <row r="1183">
      <c r="B1183" s="16" t="s">
        <v>598</v>
      </c>
      <c r="C1183" s="18" t="n">
        <v>1.395</v>
      </c>
      <c r="D1183" s="18" t="n">
        <v>-1.322</v>
      </c>
      <c r="E1183" s="18" t="n">
        <v>-0.411</v>
      </c>
      <c r="F1183" s="18" t="n">
        <v>-0.189</v>
      </c>
      <c r="G1183" s="18" t="n">
        <v>-0.834</v>
      </c>
      <c r="H1183" s="18" t="n">
        <v>0.258</v>
      </c>
      <c r="I1183" s="18" t="n">
        <v>4.0</v>
      </c>
      <c r="J1183" s="18" t="n">
        <v>4.0</v>
      </c>
      <c r="K1183" s="18" t="n">
        <v>4.0</v>
      </c>
      <c r="L1183" s="18" t="n">
        <v>4.0</v>
      </c>
      <c r="M1183" s="18" t="n">
        <v>4.0</v>
      </c>
      <c r="N1183" s="18" t="n">
        <v>4.0</v>
      </c>
      <c r="O1183" s="18" t="n">
        <v>0.281</v>
      </c>
      <c r="P1183" s="18" t="n">
        <v>5.0</v>
      </c>
      <c r="Q1183" s="18" t="n">
        <v>5.0</v>
      </c>
      <c r="R1183" s="18" t="n">
        <v>4.0</v>
      </c>
      <c r="S1183" s="18" t="n">
        <v>5.0</v>
      </c>
      <c r="T1183" s="18" t="n">
        <v>5.0</v>
      </c>
      <c r="U1183" s="18" t="n">
        <v>5.0</v>
      </c>
      <c r="V1183" s="18" t="n">
        <v>-1.831</v>
      </c>
      <c r="W1183" s="18" t="n">
        <v>-0.924</v>
      </c>
    </row>
    <row r="1184">
      <c r="B1184" s="16" t="s">
        <v>599</v>
      </c>
      <c r="C1184" s="20" t="n">
        <v>-0.353</v>
      </c>
      <c r="D1184" s="20" t="n">
        <v>0.213</v>
      </c>
      <c r="E1184" s="20" t="n">
        <v>-1.133</v>
      </c>
      <c r="F1184" s="20" t="n">
        <v>-0.87</v>
      </c>
      <c r="G1184" s="20" t="n">
        <v>-0.811</v>
      </c>
      <c r="H1184" s="20" t="n">
        <v>0.532</v>
      </c>
      <c r="I1184" s="20" t="n">
        <v>3.0</v>
      </c>
      <c r="J1184" s="20" t="n">
        <v>4.0</v>
      </c>
      <c r="K1184" s="20" t="n">
        <v>3.0</v>
      </c>
      <c r="L1184" s="20" t="n">
        <v>3.0</v>
      </c>
      <c r="M1184" s="20" t="n">
        <v>3.0</v>
      </c>
      <c r="N1184" s="20" t="n">
        <v>5.0</v>
      </c>
      <c r="O1184" s="20" t="n">
        <v>-0.301</v>
      </c>
      <c r="P1184" s="20" t="n">
        <v>5.0</v>
      </c>
      <c r="Q1184" s="20" t="n">
        <v>4.0</v>
      </c>
      <c r="R1184" s="20" t="n">
        <v>4.0</v>
      </c>
      <c r="S1184" s="20" t="n">
        <v>5.0</v>
      </c>
      <c r="T1184" s="20" t="n">
        <v>4.0</v>
      </c>
      <c r="U1184" s="20" t="n">
        <v>4.0</v>
      </c>
      <c r="V1184" s="20" t="n">
        <v>0.119</v>
      </c>
      <c r="W1184" s="20" t="n">
        <v>-1.346</v>
      </c>
    </row>
    <row r="1185">
      <c r="B1185" s="16" t="s">
        <v>600</v>
      </c>
      <c r="C1185" s="18" t="n">
        <v>0.017</v>
      </c>
      <c r="D1185" s="18" t="n">
        <v>1.575</v>
      </c>
      <c r="E1185" s="18" t="n">
        <v>0.984</v>
      </c>
      <c r="F1185" s="18" t="n">
        <v>-1.093</v>
      </c>
      <c r="G1185" s="18" t="n">
        <v>0.562</v>
      </c>
      <c r="H1185" s="18" t="n">
        <v>0.722</v>
      </c>
      <c r="I1185" s="18" t="n">
        <v>5.0</v>
      </c>
      <c r="J1185" s="18" t="n">
        <v>4.0</v>
      </c>
      <c r="K1185" s="18" t="n">
        <v>7.0</v>
      </c>
      <c r="L1185" s="18" t="n">
        <v>4.0</v>
      </c>
      <c r="M1185" s="18" t="n">
        <v>6.0</v>
      </c>
      <c r="N1185" s="18" t="n">
        <v>6.0</v>
      </c>
      <c r="O1185" s="18" t="n">
        <v>-0.551</v>
      </c>
      <c r="P1185" s="18" t="n">
        <v>5.0</v>
      </c>
      <c r="Q1185" s="18" t="n">
        <v>5.0</v>
      </c>
      <c r="R1185" s="18" t="n">
        <v>5.0</v>
      </c>
      <c r="S1185" s="18" t="n">
        <v>4.0</v>
      </c>
      <c r="T1185" s="18" t="n">
        <v>5.0</v>
      </c>
      <c r="U1185" s="18" t="n">
        <v>4.0</v>
      </c>
      <c r="V1185" s="18" t="n">
        <v>1.144</v>
      </c>
      <c r="W1185" s="18" t="n">
        <v>-0.016</v>
      </c>
    </row>
    <row r="1186">
      <c r="B1186" s="16" t="s">
        <v>601</v>
      </c>
      <c r="C1186" s="20" t="n">
        <v>-0.653</v>
      </c>
      <c r="D1186" s="20" t="n">
        <v>-0.767</v>
      </c>
      <c r="E1186" s="20" t="n">
        <v>0.255</v>
      </c>
      <c r="F1186" s="20" t="n">
        <v>-0.65</v>
      </c>
      <c r="G1186" s="20" t="n">
        <v>-1.049</v>
      </c>
      <c r="H1186" s="20" t="n">
        <v>-0.303</v>
      </c>
      <c r="I1186" s="20" t="n">
        <v>5.0</v>
      </c>
      <c r="J1186" s="20" t="n">
        <v>4.0</v>
      </c>
      <c r="K1186" s="20" t="n">
        <v>6.0</v>
      </c>
      <c r="L1186" s="20" t="n">
        <v>5.0</v>
      </c>
      <c r="M1186" s="20" t="n">
        <v>5.0</v>
      </c>
      <c r="N1186" s="20" t="n">
        <v>6.0</v>
      </c>
      <c r="O1186" s="20" t="n">
        <v>-1.107</v>
      </c>
      <c r="P1186" s="20" t="n">
        <v>3.0</v>
      </c>
      <c r="Q1186" s="20" t="n">
        <v>5.0</v>
      </c>
      <c r="R1186" s="20" t="n">
        <v>4.0</v>
      </c>
      <c r="S1186" s="20" t="n">
        <v>4.0</v>
      </c>
      <c r="T1186" s="20" t="n">
        <v>5.0</v>
      </c>
      <c r="U1186" s="20" t="n">
        <v>5.0</v>
      </c>
      <c r="V1186" s="20" t="n">
        <v>-1.333</v>
      </c>
      <c r="W1186" s="20" t="n">
        <v>0.172</v>
      </c>
    </row>
    <row r="1187">
      <c r="B1187" s="16" t="s">
        <v>602</v>
      </c>
      <c r="C1187" s="18" t="n">
        <v>0.517</v>
      </c>
      <c r="D1187" s="18" t="n">
        <v>-1.722</v>
      </c>
      <c r="E1187" s="18" t="n">
        <v>-1.847</v>
      </c>
      <c r="F1187" s="18" t="n">
        <v>-0.368</v>
      </c>
      <c r="G1187" s="18" t="n">
        <v>-0.18</v>
      </c>
      <c r="H1187" s="18" t="n">
        <v>0.245</v>
      </c>
      <c r="I1187" s="18" t="n">
        <v>4.0</v>
      </c>
      <c r="J1187" s="18" t="n">
        <v>4.0</v>
      </c>
      <c r="K1187" s="18" t="n">
        <v>4.0</v>
      </c>
      <c r="L1187" s="18" t="n">
        <v>4.0</v>
      </c>
      <c r="M1187" s="18" t="n">
        <v>4.0</v>
      </c>
      <c r="N1187" s="18" t="n">
        <v>4.0</v>
      </c>
      <c r="O1187" s="18" t="n">
        <v>-1.706</v>
      </c>
      <c r="P1187" s="18" t="n">
        <v>5.0</v>
      </c>
      <c r="Q1187" s="18" t="n">
        <v>4.0</v>
      </c>
      <c r="R1187" s="18" t="n">
        <v>5.0</v>
      </c>
      <c r="S1187" s="18" t="n">
        <v>4.0</v>
      </c>
      <c r="T1187" s="18" t="n">
        <v>3.0</v>
      </c>
      <c r="U1187" s="18" t="n">
        <v>4.0</v>
      </c>
      <c r="V1187" s="18" t="n">
        <v>-0.569</v>
      </c>
      <c r="W1187" s="18" t="n">
        <v>-1.361</v>
      </c>
    </row>
    <row r="1188">
      <c r="B1188" s="16" t="s">
        <v>603</v>
      </c>
      <c r="C1188" s="20" t="n">
        <v>0.015</v>
      </c>
      <c r="D1188" s="20" t="n">
        <v>-0.27</v>
      </c>
      <c r="E1188" s="20" t="n">
        <v>0.531</v>
      </c>
      <c r="F1188" s="20" t="n">
        <v>0.819</v>
      </c>
      <c r="G1188" s="20" t="n">
        <v>-0.444</v>
      </c>
      <c r="H1188" s="20" t="n">
        <v>-0.027</v>
      </c>
      <c r="I1188" s="20" t="n">
        <v>5.0</v>
      </c>
      <c r="J1188" s="20" t="n">
        <v>5.0</v>
      </c>
      <c r="K1188" s="20" t="n">
        <v>5.0</v>
      </c>
      <c r="L1188" s="20" t="n">
        <v>7.0</v>
      </c>
      <c r="M1188" s="20" t="n">
        <v>6.0</v>
      </c>
      <c r="N1188" s="20" t="n">
        <v>5.0</v>
      </c>
      <c r="O1188" s="20" t="n">
        <v>-0.124</v>
      </c>
      <c r="P1188" s="20" t="n">
        <v>5.0</v>
      </c>
      <c r="Q1188" s="20" t="n">
        <v>6.0</v>
      </c>
      <c r="R1188" s="20" t="n">
        <v>4.0</v>
      </c>
      <c r="S1188" s="20" t="n">
        <v>6.0</v>
      </c>
      <c r="T1188" s="20" t="n">
        <v>5.0</v>
      </c>
      <c r="U1188" s="20" t="n">
        <v>5.0</v>
      </c>
      <c r="V1188" s="20" t="n">
        <v>0.255</v>
      </c>
      <c r="W1188" s="20" t="n">
        <v>-0.041</v>
      </c>
    </row>
    <row r="1189">
      <c r="B1189" s="16" t="s">
        <v>604</v>
      </c>
      <c r="C1189" s="18" t="n">
        <v>-0.848</v>
      </c>
      <c r="D1189" s="18" t="n">
        <v>-0.941</v>
      </c>
      <c r="E1189" s="18" t="n">
        <v>-0.437</v>
      </c>
      <c r="F1189" s="18" t="n">
        <v>-1.163</v>
      </c>
      <c r="G1189" s="18" t="n">
        <v>-0.228</v>
      </c>
      <c r="H1189" s="18" t="n">
        <v>0.498</v>
      </c>
      <c r="I1189" s="18" t="n">
        <v>4.0</v>
      </c>
      <c r="J1189" s="18" t="n">
        <v>5.0</v>
      </c>
      <c r="K1189" s="18" t="n">
        <v>4.0</v>
      </c>
      <c r="L1189" s="18" t="n">
        <v>4.0</v>
      </c>
      <c r="M1189" s="18" t="n">
        <v>5.0</v>
      </c>
      <c r="N1189" s="18" t="n">
        <v>4.0</v>
      </c>
      <c r="O1189" s="18" t="n">
        <v>1.673</v>
      </c>
      <c r="P1189" s="18" t="n">
        <v>4.0</v>
      </c>
      <c r="Q1189" s="18" t="n">
        <v>4.0</v>
      </c>
      <c r="R1189" s="18" t="n">
        <v>4.0</v>
      </c>
      <c r="S1189" s="18" t="n">
        <v>3.0</v>
      </c>
      <c r="T1189" s="18" t="n">
        <v>3.0</v>
      </c>
      <c r="U1189" s="18" t="n">
        <v>3.0</v>
      </c>
      <c r="V1189" s="18" t="n">
        <v>-1.395</v>
      </c>
      <c r="W1189" s="18" t="n">
        <v>1.337</v>
      </c>
    </row>
    <row r="1190">
      <c r="B1190" s="16" t="s">
        <v>605</v>
      </c>
      <c r="C1190" s="20" t="n">
        <v>0.702</v>
      </c>
      <c r="D1190" s="20" t="n">
        <v>0.615</v>
      </c>
      <c r="E1190" s="20" t="n">
        <v>0.951</v>
      </c>
      <c r="F1190" s="20" t="n">
        <v>-0.185</v>
      </c>
      <c r="G1190" s="20" t="n">
        <v>0.373</v>
      </c>
      <c r="H1190" s="20" t="n">
        <v>0.769</v>
      </c>
      <c r="I1190" s="20" t="n">
        <v>4.0</v>
      </c>
      <c r="J1190" s="20" t="n">
        <v>6.0</v>
      </c>
      <c r="K1190" s="20" t="n">
        <v>4.0</v>
      </c>
      <c r="L1190" s="20" t="n">
        <v>4.0</v>
      </c>
      <c r="M1190" s="20" t="n">
        <v>4.0</v>
      </c>
      <c r="N1190" s="20" t="n">
        <v>6.0</v>
      </c>
      <c r="O1190" s="20" t="n">
        <v>0.066</v>
      </c>
      <c r="P1190" s="20" t="n">
        <v>5.0</v>
      </c>
      <c r="Q1190" s="20" t="n">
        <v>5.0</v>
      </c>
      <c r="R1190" s="20" t="n">
        <v>5.0</v>
      </c>
      <c r="S1190" s="20" t="n">
        <v>6.0</v>
      </c>
      <c r="T1190" s="20" t="n">
        <v>5.0</v>
      </c>
      <c r="U1190" s="20" t="n">
        <v>4.0</v>
      </c>
      <c r="V1190" s="20" t="n">
        <v>-1.161</v>
      </c>
      <c r="W1190" s="20" t="n">
        <v>-0.928</v>
      </c>
    </row>
    <row r="1191">
      <c r="B1191" s="16" t="s">
        <v>606</v>
      </c>
      <c r="C1191" s="18" t="n">
        <v>0.488</v>
      </c>
      <c r="D1191" s="18" t="n">
        <v>-1.725</v>
      </c>
      <c r="E1191" s="18" t="n">
        <v>1.2</v>
      </c>
      <c r="F1191" s="18" t="n">
        <v>0.568</v>
      </c>
      <c r="G1191" s="18" t="n">
        <v>1.985</v>
      </c>
      <c r="H1191" s="18" t="n">
        <v>0.258</v>
      </c>
      <c r="I1191" s="18" t="n">
        <v>6.0</v>
      </c>
      <c r="J1191" s="18" t="n">
        <v>6.0</v>
      </c>
      <c r="K1191" s="18" t="n">
        <v>6.0</v>
      </c>
      <c r="L1191" s="18" t="n">
        <v>4.0</v>
      </c>
      <c r="M1191" s="18" t="n">
        <v>6.0</v>
      </c>
      <c r="N1191" s="18" t="n">
        <v>6.0</v>
      </c>
      <c r="O1191" s="18" t="n">
        <v>-0.494</v>
      </c>
      <c r="P1191" s="18" t="n">
        <v>6.0</v>
      </c>
      <c r="Q1191" s="18" t="n">
        <v>6.0</v>
      </c>
      <c r="R1191" s="18" t="n">
        <v>7.0</v>
      </c>
      <c r="S1191" s="18" t="n">
        <v>5.0</v>
      </c>
      <c r="T1191" s="18" t="n">
        <v>6.0</v>
      </c>
      <c r="U1191" s="18" t="n">
        <v>6.0</v>
      </c>
      <c r="V1191" s="18" t="n">
        <v>-1.463</v>
      </c>
      <c r="W1191" s="18" t="n">
        <v>0.416</v>
      </c>
    </row>
    <row r="1192">
      <c r="B1192" s="16" t="s">
        <v>607</v>
      </c>
      <c r="C1192" s="20" t="n">
        <v>0.036</v>
      </c>
      <c r="D1192" s="20" t="n">
        <v>0.782</v>
      </c>
      <c r="E1192" s="20" t="n">
        <v>-0.247</v>
      </c>
      <c r="F1192" s="20" t="n">
        <v>0.056</v>
      </c>
      <c r="G1192" s="20" t="n">
        <v>0.603</v>
      </c>
      <c r="H1192" s="20" t="n">
        <v>0.261</v>
      </c>
      <c r="I1192" s="20" t="n">
        <v>5.0</v>
      </c>
      <c r="J1192" s="20" t="n">
        <v>5.0</v>
      </c>
      <c r="K1192" s="20" t="n">
        <v>4.0</v>
      </c>
      <c r="L1192" s="20" t="n">
        <v>6.0</v>
      </c>
      <c r="M1192" s="20" t="n">
        <v>5.0</v>
      </c>
      <c r="N1192" s="20" t="n">
        <v>5.0</v>
      </c>
      <c r="O1192" s="20" t="n">
        <v>-0.677</v>
      </c>
      <c r="P1192" s="20" t="n">
        <v>5.0</v>
      </c>
      <c r="Q1192" s="20" t="n">
        <v>4.0</v>
      </c>
      <c r="R1192" s="20" t="n">
        <v>6.0</v>
      </c>
      <c r="S1192" s="20" t="n">
        <v>5.0</v>
      </c>
      <c r="T1192" s="20" t="n">
        <v>5.0</v>
      </c>
      <c r="U1192" s="20" t="n">
        <v>5.0</v>
      </c>
      <c r="V1192" s="20" t="n">
        <v>0.074</v>
      </c>
      <c r="W1192" s="20" t="n">
        <v>-0.453</v>
      </c>
    </row>
    <row r="1193">
      <c r="B1193" s="16" t="s">
        <v>608</v>
      </c>
      <c r="C1193" s="18" t="n">
        <v>-1.713</v>
      </c>
      <c r="D1193" s="18" t="n">
        <v>1.595</v>
      </c>
      <c r="E1193" s="18" t="n">
        <v>0.512</v>
      </c>
      <c r="F1193" s="18" t="n">
        <v>-0.402</v>
      </c>
      <c r="G1193" s="18" t="n">
        <v>0.191</v>
      </c>
      <c r="H1193" s="18" t="n">
        <v>0.769</v>
      </c>
      <c r="I1193" s="18" t="n">
        <v>6.0</v>
      </c>
      <c r="J1193" s="18" t="n">
        <v>5.0</v>
      </c>
      <c r="K1193" s="18" t="n">
        <v>5.0</v>
      </c>
      <c r="L1193" s="18" t="n">
        <v>4.0</v>
      </c>
      <c r="M1193" s="18" t="n">
        <v>5.0</v>
      </c>
      <c r="N1193" s="18" t="n">
        <v>6.0</v>
      </c>
      <c r="O1193" s="18" t="n">
        <v>-0.486</v>
      </c>
      <c r="P1193" s="18" t="n">
        <v>4.0</v>
      </c>
      <c r="Q1193" s="18" t="n">
        <v>5.0</v>
      </c>
      <c r="R1193" s="18" t="n">
        <v>4.0</v>
      </c>
      <c r="S1193" s="18" t="n">
        <v>4.0</v>
      </c>
      <c r="T1193" s="18" t="n">
        <v>5.0</v>
      </c>
      <c r="U1193" s="18" t="n">
        <v>4.0</v>
      </c>
      <c r="V1193" s="18" t="n">
        <v>0.084</v>
      </c>
      <c r="W1193" s="18" t="n">
        <v>-0.012</v>
      </c>
    </row>
    <row r="1194">
      <c r="B1194" s="16" t="s">
        <v>609</v>
      </c>
      <c r="C1194" s="20" t="n">
        <v>1.592</v>
      </c>
      <c r="D1194" s="20" t="n">
        <v>-0.343</v>
      </c>
      <c r="E1194" s="20" t="n">
        <v>-0.452</v>
      </c>
      <c r="F1194" s="20" t="n">
        <v>0.534</v>
      </c>
      <c r="G1194" s="20" t="n">
        <v>0.165</v>
      </c>
      <c r="H1194" s="20" t="n">
        <v>0.996</v>
      </c>
      <c r="I1194" s="20" t="n">
        <v>6.0</v>
      </c>
      <c r="J1194" s="20" t="n">
        <v>5.0</v>
      </c>
      <c r="K1194" s="20" t="n">
        <v>4.0</v>
      </c>
      <c r="L1194" s="20" t="n">
        <v>5.0</v>
      </c>
      <c r="M1194" s="20" t="n">
        <v>4.0</v>
      </c>
      <c r="N1194" s="20" t="n">
        <v>4.0</v>
      </c>
      <c r="O1194" s="20" t="n">
        <v>-0.111</v>
      </c>
      <c r="P1194" s="20" t="n">
        <v>4.0</v>
      </c>
      <c r="Q1194" s="20" t="n">
        <v>5.0</v>
      </c>
      <c r="R1194" s="20" t="n">
        <v>5.0</v>
      </c>
      <c r="S1194" s="20" t="n">
        <v>6.0</v>
      </c>
      <c r="T1194" s="20" t="n">
        <v>3.0</v>
      </c>
      <c r="U1194" s="20" t="n">
        <v>5.0</v>
      </c>
      <c r="V1194" s="20" t="n">
        <v>0.316</v>
      </c>
      <c r="W1194" s="20" t="n">
        <v>0.617</v>
      </c>
    </row>
    <row r="1195">
      <c r="B1195" s="16" t="s">
        <v>610</v>
      </c>
      <c r="C1195" s="18" t="n">
        <v>0.457</v>
      </c>
      <c r="D1195" s="18" t="n">
        <v>-0.144</v>
      </c>
      <c r="E1195" s="18" t="n">
        <v>0.519</v>
      </c>
      <c r="F1195" s="18" t="n">
        <v>-0.34</v>
      </c>
      <c r="G1195" s="18" t="n">
        <v>-0.026</v>
      </c>
      <c r="H1195" s="18" t="n">
        <v>-0.832</v>
      </c>
      <c r="I1195" s="18" t="n">
        <v>5.0</v>
      </c>
      <c r="J1195" s="18" t="n">
        <v>6.0</v>
      </c>
      <c r="K1195" s="18" t="n">
        <v>4.0</v>
      </c>
      <c r="L1195" s="18" t="n">
        <v>4.0</v>
      </c>
      <c r="M1195" s="18" t="n">
        <v>4.0</v>
      </c>
      <c r="N1195" s="18" t="n">
        <v>4.0</v>
      </c>
      <c r="O1195" s="18" t="n">
        <v>-0.089</v>
      </c>
      <c r="P1195" s="18" t="n">
        <v>6.0</v>
      </c>
      <c r="Q1195" s="18" t="n">
        <v>4.0</v>
      </c>
      <c r="R1195" s="18" t="n">
        <v>4.0</v>
      </c>
      <c r="S1195" s="18" t="n">
        <v>6.0</v>
      </c>
      <c r="T1195" s="18" t="n">
        <v>5.0</v>
      </c>
      <c r="U1195" s="18" t="n">
        <v>4.0</v>
      </c>
      <c r="V1195" s="18" t="n">
        <v>-1.131</v>
      </c>
      <c r="W1195" s="18" t="n">
        <v>0.425</v>
      </c>
    </row>
    <row r="1196">
      <c r="B1196" s="16" t="s">
        <v>611</v>
      </c>
      <c r="C1196" s="20" t="n">
        <v>1.127</v>
      </c>
      <c r="D1196" s="20" t="n">
        <v>0.212</v>
      </c>
      <c r="E1196" s="20" t="n">
        <v>1.2</v>
      </c>
      <c r="F1196" s="20" t="n">
        <v>0.578</v>
      </c>
      <c r="G1196" s="20" t="n">
        <v>1.04</v>
      </c>
      <c r="H1196" s="20" t="n">
        <v>1.02</v>
      </c>
      <c r="I1196" s="20" t="n">
        <v>5.0</v>
      </c>
      <c r="J1196" s="20" t="n">
        <v>5.0</v>
      </c>
      <c r="K1196" s="20" t="n">
        <v>5.0</v>
      </c>
      <c r="L1196" s="20" t="n">
        <v>6.0</v>
      </c>
      <c r="M1196" s="20" t="n">
        <v>6.0</v>
      </c>
      <c r="N1196" s="20" t="n">
        <v>5.0</v>
      </c>
      <c r="O1196" s="20" t="n">
        <v>0.095</v>
      </c>
      <c r="P1196" s="20" t="n">
        <v>5.0</v>
      </c>
      <c r="Q1196" s="20" t="n">
        <v>4.0</v>
      </c>
      <c r="R1196" s="20" t="n">
        <v>5.0</v>
      </c>
      <c r="S1196" s="20" t="n">
        <v>6.0</v>
      </c>
      <c r="T1196" s="20" t="n">
        <v>5.0</v>
      </c>
      <c r="U1196" s="20" t="n">
        <v>5.0</v>
      </c>
      <c r="V1196" s="20" t="n">
        <v>-0.583</v>
      </c>
      <c r="W1196" s="20" t="n">
        <v>-0.468</v>
      </c>
    </row>
    <row r="1197">
      <c r="B1197" s="16" t="s">
        <v>612</v>
      </c>
      <c r="C1197" s="18" t="n">
        <v>-0.408</v>
      </c>
      <c r="D1197" s="18" t="n">
        <v>-0.916</v>
      </c>
      <c r="E1197" s="18" t="n">
        <v>-0.661</v>
      </c>
      <c r="F1197" s="18" t="n">
        <v>-0.261</v>
      </c>
      <c r="G1197" s="18" t="n">
        <v>-0.419</v>
      </c>
      <c r="H1197" s="18" t="n">
        <v>-0.511</v>
      </c>
      <c r="I1197" s="18" t="n">
        <v>4.0</v>
      </c>
      <c r="J1197" s="18" t="n">
        <v>4.0</v>
      </c>
      <c r="K1197" s="18" t="n">
        <v>6.0</v>
      </c>
      <c r="L1197" s="18" t="n">
        <v>4.0</v>
      </c>
      <c r="M1197" s="18" t="n">
        <v>5.0</v>
      </c>
      <c r="N1197" s="18" t="n">
        <v>5.0</v>
      </c>
      <c r="O1197" s="18" t="n">
        <v>-0.155</v>
      </c>
      <c r="P1197" s="18" t="n">
        <v>5.0</v>
      </c>
      <c r="Q1197" s="18" t="n">
        <v>4.0</v>
      </c>
      <c r="R1197" s="18" t="n">
        <v>4.0</v>
      </c>
      <c r="S1197" s="18" t="n">
        <v>4.0</v>
      </c>
      <c r="T1197" s="18" t="n">
        <v>5.0</v>
      </c>
      <c r="U1197" s="18" t="n">
        <v>5.0</v>
      </c>
      <c r="V1197" s="18" t="n">
        <v>-1.163</v>
      </c>
      <c r="W1197" s="18" t="n">
        <v>-1.562</v>
      </c>
    </row>
    <row r="1198">
      <c r="B1198" s="16" t="s">
        <v>613</v>
      </c>
      <c r="C1198" s="20" t="n">
        <v>-1.512</v>
      </c>
      <c r="D1198" s="20" t="n">
        <v>0.283</v>
      </c>
      <c r="E1198" s="20" t="n">
        <v>-0.426</v>
      </c>
      <c r="F1198" s="20" t="n">
        <v>0.348</v>
      </c>
      <c r="G1198" s="20" t="n">
        <v>-0.858</v>
      </c>
      <c r="H1198" s="20" t="n">
        <v>-0.816</v>
      </c>
      <c r="I1198" s="20" t="n">
        <v>4.0</v>
      </c>
      <c r="J1198" s="20" t="n">
        <v>5.0</v>
      </c>
      <c r="K1198" s="20" t="n">
        <v>5.0</v>
      </c>
      <c r="L1198" s="20" t="n">
        <v>4.0</v>
      </c>
      <c r="M1198" s="20" t="n">
        <v>4.0</v>
      </c>
      <c r="N1198" s="20" t="n">
        <v>4.0</v>
      </c>
      <c r="O1198" s="20" t="n">
        <v>0.274</v>
      </c>
      <c r="P1198" s="20" t="n">
        <v>3.0</v>
      </c>
      <c r="Q1198" s="20" t="n">
        <v>4.0</v>
      </c>
      <c r="R1198" s="20" t="n">
        <v>5.0</v>
      </c>
      <c r="S1198" s="20" t="n">
        <v>3.0</v>
      </c>
      <c r="T1198" s="20" t="n">
        <v>3.0</v>
      </c>
      <c r="U1198" s="20" t="n">
        <v>3.0</v>
      </c>
      <c r="V1198" s="20" t="n">
        <v>0.476</v>
      </c>
      <c r="W1198" s="20" t="n">
        <v>-0.718</v>
      </c>
    </row>
    <row r="1199">
      <c r="B1199" s="16" t="s">
        <v>614</v>
      </c>
      <c r="C1199" s="18" t="n">
        <v>-0.007</v>
      </c>
      <c r="D1199" s="18" t="n">
        <v>0.576</v>
      </c>
      <c r="E1199" s="18" t="n">
        <v>-1.415</v>
      </c>
      <c r="F1199" s="18" t="n">
        <v>-0.129</v>
      </c>
      <c r="G1199" s="18" t="n">
        <v>-0.845</v>
      </c>
      <c r="H1199" s="18" t="n">
        <v>-1.343</v>
      </c>
      <c r="I1199" s="18" t="n">
        <v>5.0</v>
      </c>
      <c r="J1199" s="18" t="n">
        <v>6.0</v>
      </c>
      <c r="K1199" s="18" t="n">
        <v>6.0</v>
      </c>
      <c r="L1199" s="18" t="n">
        <v>4.0</v>
      </c>
      <c r="M1199" s="18" t="n">
        <v>5.0</v>
      </c>
      <c r="N1199" s="18" t="n">
        <v>6.0</v>
      </c>
      <c r="O1199" s="18" t="n">
        <v>-1.334</v>
      </c>
      <c r="P1199" s="18" t="n">
        <v>4.0</v>
      </c>
      <c r="Q1199" s="18" t="n">
        <v>4.0</v>
      </c>
      <c r="R1199" s="18" t="n">
        <v>4.0</v>
      </c>
      <c r="S1199" s="18" t="n">
        <v>4.0</v>
      </c>
      <c r="T1199" s="18" t="n">
        <v>3.0</v>
      </c>
      <c r="U1199" s="18" t="n">
        <v>4.0</v>
      </c>
      <c r="V1199" s="18" t="n">
        <v>-0.967</v>
      </c>
      <c r="W1199" s="18" t="n">
        <v>-1.841</v>
      </c>
    </row>
    <row r="1200">
      <c r="B1200" s="16" t="s">
        <v>615</v>
      </c>
      <c r="C1200" s="20" t="n">
        <v>2.038</v>
      </c>
      <c r="D1200" s="20" t="n">
        <v>0.264</v>
      </c>
      <c r="E1200" s="20" t="n">
        <v>1.933</v>
      </c>
      <c r="F1200" s="20" t="n">
        <v>1.645</v>
      </c>
      <c r="G1200" s="20" t="n">
        <v>-0.197</v>
      </c>
      <c r="H1200" s="20" t="n">
        <v>0.204</v>
      </c>
      <c r="I1200" s="20" t="n">
        <v>5.0</v>
      </c>
      <c r="J1200" s="20" t="n">
        <v>5.0</v>
      </c>
      <c r="K1200" s="20" t="n">
        <v>5.0</v>
      </c>
      <c r="L1200" s="20" t="n">
        <v>4.0</v>
      </c>
      <c r="M1200" s="20" t="n">
        <v>4.0</v>
      </c>
      <c r="N1200" s="20" t="n">
        <v>6.0</v>
      </c>
      <c r="O1200" s="20" t="n">
        <v>1.103</v>
      </c>
      <c r="P1200" s="20" t="n">
        <v>6.0</v>
      </c>
      <c r="Q1200" s="20" t="n">
        <v>6.0</v>
      </c>
      <c r="R1200" s="20" t="n">
        <v>5.0</v>
      </c>
      <c r="S1200" s="20" t="n">
        <v>6.0</v>
      </c>
      <c r="T1200" s="20" t="n">
        <v>5.0</v>
      </c>
      <c r="U1200" s="20" t="n">
        <v>5.0</v>
      </c>
      <c r="V1200" s="20" t="n">
        <v>0.291</v>
      </c>
      <c r="W1200" s="20" t="n">
        <v>0.195</v>
      </c>
    </row>
    <row r="1201">
      <c r="B1201" s="16" t="s">
        <v>616</v>
      </c>
      <c r="C1201" s="18" t="n">
        <v>-0.163</v>
      </c>
      <c r="D1201" s="18" t="n">
        <v>-0.985</v>
      </c>
      <c r="E1201" s="18" t="n">
        <v>0.977</v>
      </c>
      <c r="F1201" s="18" t="n">
        <v>-0.88</v>
      </c>
      <c r="G1201" s="18" t="n">
        <v>-1.042</v>
      </c>
      <c r="H1201" s="18" t="n">
        <v>-0.585</v>
      </c>
      <c r="I1201" s="18" t="n">
        <v>6.0</v>
      </c>
      <c r="J1201" s="18" t="n">
        <v>7.0</v>
      </c>
      <c r="K1201" s="18" t="n">
        <v>6.0</v>
      </c>
      <c r="L1201" s="18" t="n">
        <v>6.0</v>
      </c>
      <c r="M1201" s="18" t="n">
        <v>6.0</v>
      </c>
      <c r="N1201" s="18" t="n">
        <v>4.0</v>
      </c>
      <c r="O1201" s="18" t="n">
        <v>0.505</v>
      </c>
      <c r="P1201" s="18" t="n">
        <v>5.0</v>
      </c>
      <c r="Q1201" s="18" t="n">
        <v>5.0</v>
      </c>
      <c r="R1201" s="18" t="n">
        <v>5.0</v>
      </c>
      <c r="S1201" s="18" t="n">
        <v>5.0</v>
      </c>
      <c r="T1201" s="18" t="n">
        <v>5.0</v>
      </c>
      <c r="U1201" s="18" t="n">
        <v>5.0</v>
      </c>
      <c r="V1201" s="18" t="n">
        <v>-0.336</v>
      </c>
      <c r="W1201" s="18" t="n">
        <v>0.834</v>
      </c>
    </row>
    <row r="1202">
      <c r="B1202" s="16" t="s">
        <v>617</v>
      </c>
      <c r="C1202" s="20" t="n">
        <v>1.148</v>
      </c>
      <c r="D1202" s="20" t="n">
        <v>0.595</v>
      </c>
      <c r="E1202" s="20" t="n">
        <v>0.486</v>
      </c>
      <c r="F1202" s="20" t="n">
        <v>1.548</v>
      </c>
      <c r="G1202" s="20" t="n">
        <v>0.391</v>
      </c>
      <c r="H1202" s="20" t="n">
        <v>-0.303</v>
      </c>
      <c r="I1202" s="20" t="n">
        <v>5.0</v>
      </c>
      <c r="J1202" s="20" t="n">
        <v>4.0</v>
      </c>
      <c r="K1202" s="20" t="n">
        <v>6.0</v>
      </c>
      <c r="L1202" s="20" t="n">
        <v>6.0</v>
      </c>
      <c r="M1202" s="20" t="n">
        <v>5.0</v>
      </c>
      <c r="N1202" s="20" t="n">
        <v>6.0</v>
      </c>
      <c r="O1202" s="20" t="n">
        <v>0.292</v>
      </c>
      <c r="P1202" s="20" t="n">
        <v>5.0</v>
      </c>
      <c r="Q1202" s="20" t="n">
        <v>6.0</v>
      </c>
      <c r="R1202" s="20" t="n">
        <v>5.0</v>
      </c>
      <c r="S1202" s="20" t="n">
        <v>7.0</v>
      </c>
      <c r="T1202" s="20" t="n">
        <v>5.0</v>
      </c>
      <c r="U1202" s="20" t="n">
        <v>6.0</v>
      </c>
      <c r="V1202" s="20" t="n">
        <v>0.288</v>
      </c>
      <c r="W1202" s="20" t="n">
        <v>-0.881</v>
      </c>
    </row>
    <row r="1203">
      <c r="B1203" s="16" t="s">
        <v>618</v>
      </c>
      <c r="C1203" s="18" t="n">
        <v>0.038</v>
      </c>
      <c r="D1203" s="18" t="n">
        <v>-0.558</v>
      </c>
      <c r="E1203" s="18" t="n">
        <v>0.065</v>
      </c>
      <c r="F1203" s="18" t="n">
        <v>1.011</v>
      </c>
      <c r="G1203" s="18" t="n">
        <v>0.776</v>
      </c>
      <c r="H1203" s="18" t="n">
        <v>-0.796</v>
      </c>
      <c r="I1203" s="18" t="n">
        <v>5.0</v>
      </c>
      <c r="J1203" s="18" t="n">
        <v>4.0</v>
      </c>
      <c r="K1203" s="18" t="n">
        <v>5.0</v>
      </c>
      <c r="L1203" s="18" t="n">
        <v>4.0</v>
      </c>
      <c r="M1203" s="18" t="n">
        <v>5.0</v>
      </c>
      <c r="N1203" s="18" t="n">
        <v>5.0</v>
      </c>
      <c r="O1203" s="18" t="n">
        <v>0.464</v>
      </c>
      <c r="P1203" s="18" t="n">
        <v>5.0</v>
      </c>
      <c r="Q1203" s="18" t="n">
        <v>4.0</v>
      </c>
      <c r="R1203" s="18" t="n">
        <v>6.0</v>
      </c>
      <c r="S1203" s="18" t="n">
        <v>4.0</v>
      </c>
      <c r="T1203" s="18" t="n">
        <v>5.0</v>
      </c>
      <c r="U1203" s="18" t="n">
        <v>5.0</v>
      </c>
      <c r="V1203" s="18" t="n">
        <v>-0.062</v>
      </c>
      <c r="W1203" s="18" t="n">
        <v>-0.708</v>
      </c>
    </row>
    <row r="1204">
      <c r="B1204" s="16" t="s">
        <v>619</v>
      </c>
      <c r="C1204" s="20" t="n">
        <v>-0.848</v>
      </c>
      <c r="D1204" s="20" t="n">
        <v>-0.7</v>
      </c>
      <c r="E1204" s="20" t="n">
        <v>-0.701</v>
      </c>
      <c r="F1204" s="20" t="n">
        <v>-0.164</v>
      </c>
      <c r="G1204" s="20" t="n">
        <v>-2.092</v>
      </c>
      <c r="H1204" s="20" t="n">
        <v>-0.291</v>
      </c>
      <c r="I1204" s="20" t="n">
        <v>5.0</v>
      </c>
      <c r="J1204" s="20" t="n">
        <v>5.0</v>
      </c>
      <c r="K1204" s="20" t="n">
        <v>5.0</v>
      </c>
      <c r="L1204" s="20" t="n">
        <v>5.0</v>
      </c>
      <c r="M1204" s="20" t="n">
        <v>5.0</v>
      </c>
      <c r="N1204" s="20" t="n">
        <v>5.0</v>
      </c>
      <c r="O1204" s="20" t="n">
        <v>-2.154</v>
      </c>
      <c r="P1204" s="20" t="n">
        <v>5.0</v>
      </c>
      <c r="Q1204" s="20" t="n">
        <v>5.0</v>
      </c>
      <c r="R1204" s="20" t="n">
        <v>6.0</v>
      </c>
      <c r="S1204" s="20" t="n">
        <v>5.0</v>
      </c>
      <c r="T1204" s="20" t="n">
        <v>6.0</v>
      </c>
      <c r="U1204" s="20" t="n">
        <v>5.0</v>
      </c>
      <c r="V1204" s="20" t="n">
        <v>0.384</v>
      </c>
      <c r="W1204" s="20" t="n">
        <v>-1.135</v>
      </c>
    </row>
    <row r="1205">
      <c r="B1205" s="16" t="s">
        <v>620</v>
      </c>
      <c r="C1205" s="18" t="n">
        <v>-1.511</v>
      </c>
      <c r="D1205" s="18" t="n">
        <v>-0.729</v>
      </c>
      <c r="E1205" s="18" t="n">
        <v>1.226</v>
      </c>
      <c r="F1205" s="18" t="n">
        <v>-0.157</v>
      </c>
      <c r="G1205" s="18" t="n">
        <v>-0.221</v>
      </c>
      <c r="H1205" s="18" t="n">
        <v>-0.819</v>
      </c>
      <c r="I1205" s="18" t="n">
        <v>6.0</v>
      </c>
      <c r="J1205" s="18" t="n">
        <v>5.0</v>
      </c>
      <c r="K1205" s="18" t="n">
        <v>6.0</v>
      </c>
      <c r="L1205" s="18" t="n">
        <v>5.0</v>
      </c>
      <c r="M1205" s="18" t="n">
        <v>6.0</v>
      </c>
      <c r="N1205" s="18" t="n">
        <v>6.0</v>
      </c>
      <c r="O1205" s="18" t="n">
        <v>0.677</v>
      </c>
      <c r="P1205" s="18" t="n">
        <v>6.0</v>
      </c>
      <c r="Q1205" s="18" t="n">
        <v>6.0</v>
      </c>
      <c r="R1205" s="18" t="n">
        <v>5.0</v>
      </c>
      <c r="S1205" s="18" t="n">
        <v>5.0</v>
      </c>
      <c r="T1205" s="18" t="n">
        <v>6.0</v>
      </c>
      <c r="U1205" s="18" t="n">
        <v>6.0</v>
      </c>
      <c r="V1205" s="18" t="n">
        <v>0.342</v>
      </c>
      <c r="W1205" s="18" t="n">
        <v>0.44</v>
      </c>
    </row>
    <row r="1206">
      <c r="B1206" s="16" t="s">
        <v>621</v>
      </c>
      <c r="C1206" s="20" t="n">
        <v>-1.093</v>
      </c>
      <c r="D1206" s="20" t="n">
        <v>0.421</v>
      </c>
      <c r="E1206" s="20" t="n">
        <v>0.977</v>
      </c>
      <c r="F1206" s="20" t="n">
        <v>1.328</v>
      </c>
      <c r="G1206" s="20" t="n">
        <v>-0.242</v>
      </c>
      <c r="H1206" s="20" t="n">
        <v>-0.031</v>
      </c>
      <c r="I1206" s="20" t="n">
        <v>5.0</v>
      </c>
      <c r="J1206" s="20" t="n">
        <v>7.0</v>
      </c>
      <c r="K1206" s="20" t="n">
        <v>6.0</v>
      </c>
      <c r="L1206" s="20" t="n">
        <v>6.0</v>
      </c>
      <c r="M1206" s="20" t="n">
        <v>6.0</v>
      </c>
      <c r="N1206" s="20" t="n">
        <v>5.0</v>
      </c>
      <c r="O1206" s="20" t="n">
        <v>-0.332</v>
      </c>
      <c r="P1206" s="20" t="n">
        <v>5.0</v>
      </c>
      <c r="Q1206" s="20" t="n">
        <v>4.0</v>
      </c>
      <c r="R1206" s="20" t="n">
        <v>5.0</v>
      </c>
      <c r="S1206" s="20" t="n">
        <v>4.0</v>
      </c>
      <c r="T1206" s="20" t="n">
        <v>5.0</v>
      </c>
      <c r="U1206" s="20" t="n">
        <v>5.0</v>
      </c>
      <c r="V1206" s="20" t="n">
        <v>0.725</v>
      </c>
      <c r="W1206" s="20" t="n">
        <v>-0.9</v>
      </c>
    </row>
    <row r="1207">
      <c r="B1207" s="16" t="s">
        <v>622</v>
      </c>
      <c r="C1207" s="18" t="n">
        <v>-1.079</v>
      </c>
      <c r="D1207" s="18" t="n">
        <v>-1.371</v>
      </c>
      <c r="E1207" s="18" t="n">
        <v>0.047</v>
      </c>
      <c r="F1207" s="18" t="n">
        <v>-1.235</v>
      </c>
      <c r="G1207" s="18" t="n">
        <v>0.006</v>
      </c>
      <c r="H1207" s="18" t="n">
        <v>-0.542</v>
      </c>
      <c r="I1207" s="18" t="n">
        <v>3.0</v>
      </c>
      <c r="J1207" s="18" t="n">
        <v>3.0</v>
      </c>
      <c r="K1207" s="18" t="n">
        <v>4.0</v>
      </c>
      <c r="L1207" s="18" t="n">
        <v>2.0</v>
      </c>
      <c r="M1207" s="18" t="n">
        <v>4.0</v>
      </c>
      <c r="N1207" s="18" t="n">
        <v>4.0</v>
      </c>
      <c r="O1207" s="18" t="n">
        <v>-0.146</v>
      </c>
      <c r="P1207" s="18" t="n">
        <v>3.0</v>
      </c>
      <c r="Q1207" s="18" t="n">
        <v>4.0</v>
      </c>
      <c r="R1207" s="18" t="n">
        <v>5.0</v>
      </c>
      <c r="S1207" s="18" t="n">
        <v>4.0</v>
      </c>
      <c r="T1207" s="18" t="n">
        <v>4.0</v>
      </c>
      <c r="U1207" s="18" t="n">
        <v>3.0</v>
      </c>
      <c r="V1207" s="18" t="n">
        <v>-1.346</v>
      </c>
      <c r="W1207" s="18" t="n">
        <v>-1.351</v>
      </c>
    </row>
    <row r="1208">
      <c r="B1208" s="16" t="s">
        <v>623</v>
      </c>
      <c r="C1208" s="20" t="n">
        <v>0.264</v>
      </c>
      <c r="D1208" s="20" t="n">
        <v>1.181</v>
      </c>
      <c r="E1208" s="20" t="n">
        <v>0.211</v>
      </c>
      <c r="F1208" s="20" t="n">
        <v>0.32</v>
      </c>
      <c r="G1208" s="20" t="n">
        <v>0.191</v>
      </c>
      <c r="H1208" s="20" t="n">
        <v>0.498</v>
      </c>
      <c r="I1208" s="20" t="n">
        <v>6.0</v>
      </c>
      <c r="J1208" s="20" t="n">
        <v>5.0</v>
      </c>
      <c r="K1208" s="20" t="n">
        <v>6.0</v>
      </c>
      <c r="L1208" s="20" t="n">
        <v>5.0</v>
      </c>
      <c r="M1208" s="20" t="n">
        <v>6.0</v>
      </c>
      <c r="N1208" s="20" t="n">
        <v>6.0</v>
      </c>
      <c r="O1208" s="20" t="n">
        <v>0.872</v>
      </c>
      <c r="P1208" s="20" t="n">
        <v>6.0</v>
      </c>
      <c r="Q1208" s="20" t="n">
        <v>6.0</v>
      </c>
      <c r="R1208" s="20" t="n">
        <v>7.0</v>
      </c>
      <c r="S1208" s="20" t="n">
        <v>6.0</v>
      </c>
      <c r="T1208" s="20" t="n">
        <v>5.0</v>
      </c>
      <c r="U1208" s="20" t="n">
        <v>6.0</v>
      </c>
      <c r="V1208" s="20" t="n">
        <v>0.68</v>
      </c>
      <c r="W1208" s="20" t="n">
        <v>0.406</v>
      </c>
    </row>
    <row r="1209">
      <c r="B1209" s="16" t="s">
        <v>624</v>
      </c>
      <c r="C1209" s="18" t="n">
        <v>2.287</v>
      </c>
      <c r="D1209" s="18" t="n">
        <v>1.009</v>
      </c>
      <c r="E1209" s="18" t="n">
        <v>1.684</v>
      </c>
      <c r="F1209" s="18" t="n">
        <v>0.833</v>
      </c>
      <c r="G1209" s="18" t="n">
        <v>0.397</v>
      </c>
      <c r="H1209" s="18" t="n">
        <v>1.794</v>
      </c>
      <c r="I1209" s="18" t="n">
        <v>5.0</v>
      </c>
      <c r="J1209" s="18" t="n">
        <v>6.0</v>
      </c>
      <c r="K1209" s="18" t="n">
        <v>5.0</v>
      </c>
      <c r="L1209" s="18" t="n">
        <v>6.0</v>
      </c>
      <c r="M1209" s="18" t="n">
        <v>5.0</v>
      </c>
      <c r="N1209" s="18" t="n">
        <v>5.0</v>
      </c>
      <c r="O1209" s="18" t="n">
        <v>-0.133</v>
      </c>
      <c r="P1209" s="18" t="n">
        <v>7.0</v>
      </c>
      <c r="Q1209" s="18" t="n">
        <v>6.0</v>
      </c>
      <c r="R1209" s="18" t="n">
        <v>5.0</v>
      </c>
      <c r="S1209" s="18" t="n">
        <v>5.0</v>
      </c>
      <c r="T1209" s="18" t="n">
        <v>6.0</v>
      </c>
      <c r="U1209" s="18" t="n">
        <v>4.0</v>
      </c>
      <c r="V1209" s="18" t="n">
        <v>0.073</v>
      </c>
      <c r="W1209" s="18" t="n">
        <v>1.731</v>
      </c>
    </row>
    <row r="1210">
      <c r="B1210" s="16" t="s">
        <v>625</v>
      </c>
      <c r="C1210" s="20" t="n">
        <v>0.928</v>
      </c>
      <c r="D1210" s="20" t="n">
        <v>0.846</v>
      </c>
      <c r="E1210" s="20" t="n">
        <v>0.504</v>
      </c>
      <c r="F1210" s="20" t="n">
        <v>0.138</v>
      </c>
      <c r="G1210" s="20" t="n">
        <v>0.39</v>
      </c>
      <c r="H1210" s="20" t="n">
        <v>-0.068</v>
      </c>
      <c r="I1210" s="20" t="n">
        <v>6.0</v>
      </c>
      <c r="J1210" s="20" t="n">
        <v>5.0</v>
      </c>
      <c r="K1210" s="20" t="n">
        <v>5.0</v>
      </c>
      <c r="L1210" s="20" t="n">
        <v>5.0</v>
      </c>
      <c r="M1210" s="20" t="n">
        <v>6.0</v>
      </c>
      <c r="N1210" s="20" t="n">
        <v>5.0</v>
      </c>
      <c r="O1210" s="20" t="n">
        <v>-1.047</v>
      </c>
      <c r="P1210" s="20" t="n">
        <v>6.0</v>
      </c>
      <c r="Q1210" s="20" t="n">
        <v>6.0</v>
      </c>
      <c r="R1210" s="20" t="n">
        <v>6.0</v>
      </c>
      <c r="S1210" s="20" t="n">
        <v>6.0</v>
      </c>
      <c r="T1210" s="20" t="n">
        <v>7.0</v>
      </c>
      <c r="U1210" s="20" t="n">
        <v>7.0</v>
      </c>
      <c r="V1210" s="20" t="n">
        <v>0.073</v>
      </c>
      <c r="W1210" s="20" t="n">
        <v>1.952</v>
      </c>
    </row>
    <row r="1211">
      <c r="B1211" s="16" t="s">
        <v>626</v>
      </c>
      <c r="C1211" s="18" t="n">
        <v>0.264</v>
      </c>
      <c r="D1211" s="18" t="n">
        <v>-0.746</v>
      </c>
      <c r="E1211" s="18" t="n">
        <v>1.003</v>
      </c>
      <c r="F1211" s="18" t="n">
        <v>0.578</v>
      </c>
      <c r="G1211" s="18" t="n">
        <v>-0.414</v>
      </c>
      <c r="H1211" s="18" t="n">
        <v>-0.307</v>
      </c>
      <c r="I1211" s="18" t="n">
        <v>5.0</v>
      </c>
      <c r="J1211" s="18" t="n">
        <v>6.0</v>
      </c>
      <c r="K1211" s="18" t="n">
        <v>5.0</v>
      </c>
      <c r="L1211" s="18" t="n">
        <v>5.0</v>
      </c>
      <c r="M1211" s="18" t="n">
        <v>5.0</v>
      </c>
      <c r="N1211" s="18" t="n">
        <v>6.0</v>
      </c>
      <c r="O1211" s="18" t="n">
        <v>-0.447</v>
      </c>
      <c r="P1211" s="18" t="n">
        <v>4.0</v>
      </c>
      <c r="Q1211" s="18" t="n">
        <v>5.0</v>
      </c>
      <c r="R1211" s="18" t="n">
        <v>5.0</v>
      </c>
      <c r="S1211" s="18" t="n">
        <v>5.0</v>
      </c>
      <c r="T1211" s="18" t="n">
        <v>4.0</v>
      </c>
      <c r="U1211" s="18" t="n">
        <v>3.0</v>
      </c>
      <c r="V1211" s="18" t="n">
        <v>0.515</v>
      </c>
      <c r="W1211" s="18" t="n">
        <v>1.328</v>
      </c>
    </row>
    <row r="1212">
      <c r="B1212" s="16" t="s">
        <v>627</v>
      </c>
      <c r="C1212" s="20" t="n">
        <v>-0.401</v>
      </c>
      <c r="D1212" s="20" t="n">
        <v>0.428</v>
      </c>
      <c r="E1212" s="20" t="n">
        <v>-1.598</v>
      </c>
      <c r="F1212" s="20" t="n">
        <v>-0.079</v>
      </c>
      <c r="G1212" s="20" t="n">
        <v>0.174</v>
      </c>
      <c r="H1212" s="20" t="n">
        <v>0.498</v>
      </c>
      <c r="I1212" s="20" t="n">
        <v>7.0</v>
      </c>
      <c r="J1212" s="20" t="n">
        <v>7.0</v>
      </c>
      <c r="K1212" s="20" t="n">
        <v>6.0</v>
      </c>
      <c r="L1212" s="20" t="n">
        <v>6.0</v>
      </c>
      <c r="M1212" s="20" t="n">
        <v>7.0</v>
      </c>
      <c r="N1212" s="20" t="n">
        <v>6.0</v>
      </c>
      <c r="O1212" s="20" t="n">
        <v>-0.551</v>
      </c>
      <c r="P1212" s="20" t="n">
        <v>5.0</v>
      </c>
      <c r="Q1212" s="20" t="n">
        <v>5.0</v>
      </c>
      <c r="R1212" s="20" t="n">
        <v>5.0</v>
      </c>
      <c r="S1212" s="20" t="n">
        <v>6.0</v>
      </c>
      <c r="T1212" s="20" t="n">
        <v>5.0</v>
      </c>
      <c r="U1212" s="20" t="n">
        <v>5.0</v>
      </c>
      <c r="V1212" s="20" t="n">
        <v>0.321</v>
      </c>
      <c r="W1212" s="20" t="n">
        <v>-0.256</v>
      </c>
    </row>
    <row r="1213">
      <c r="B1213" s="16" t="s">
        <v>628</v>
      </c>
      <c r="C1213" s="18" t="n">
        <v>-0.373</v>
      </c>
      <c r="D1213" s="18" t="n">
        <v>-0.531</v>
      </c>
      <c r="E1213" s="18" t="n">
        <v>-1.185</v>
      </c>
      <c r="F1213" s="18" t="n">
        <v>-1.087</v>
      </c>
      <c r="G1213" s="18" t="n">
        <v>-2.032</v>
      </c>
      <c r="H1213" s="18" t="n">
        <v>0.761</v>
      </c>
      <c r="I1213" s="18" t="n">
        <v>5.0</v>
      </c>
      <c r="J1213" s="18" t="n">
        <v>4.0</v>
      </c>
      <c r="K1213" s="18" t="n">
        <v>5.0</v>
      </c>
      <c r="L1213" s="18" t="n">
        <v>4.0</v>
      </c>
      <c r="M1213" s="18" t="n">
        <v>4.0</v>
      </c>
      <c r="N1213" s="18" t="n">
        <v>4.0</v>
      </c>
      <c r="O1213" s="18" t="n">
        <v>-1.295</v>
      </c>
      <c r="P1213" s="18" t="n">
        <v>5.0</v>
      </c>
      <c r="Q1213" s="18" t="n">
        <v>4.0</v>
      </c>
      <c r="R1213" s="18" t="n">
        <v>4.0</v>
      </c>
      <c r="S1213" s="18" t="n">
        <v>5.0</v>
      </c>
      <c r="T1213" s="18" t="n">
        <v>5.0</v>
      </c>
      <c r="U1213" s="18" t="n">
        <v>5.0</v>
      </c>
      <c r="V1213" s="18" t="n">
        <v>-0.535</v>
      </c>
      <c r="W1213" s="18" t="n">
        <v>-1.125</v>
      </c>
    </row>
    <row r="1214">
      <c r="B1214" s="16" t="s">
        <v>629</v>
      </c>
      <c r="C1214" s="20" t="n">
        <v>0.67</v>
      </c>
      <c r="D1214" s="20" t="n">
        <v>1.019</v>
      </c>
      <c r="E1214" s="20" t="n">
        <v>0.504</v>
      </c>
      <c r="F1214" s="20" t="n">
        <v>-1.103</v>
      </c>
      <c r="G1214" s="20" t="n">
        <v>-0.832</v>
      </c>
      <c r="H1214" s="20" t="n">
        <v>-0.303</v>
      </c>
      <c r="I1214" s="20" t="n">
        <v>6.0</v>
      </c>
      <c r="J1214" s="20" t="n">
        <v>7.0</v>
      </c>
      <c r="K1214" s="20" t="n">
        <v>6.0</v>
      </c>
      <c r="L1214" s="20" t="n">
        <v>6.0</v>
      </c>
      <c r="M1214" s="20" t="n">
        <v>6.0</v>
      </c>
      <c r="N1214" s="20" t="n">
        <v>7.0</v>
      </c>
      <c r="O1214" s="20" t="n">
        <v>0.867</v>
      </c>
      <c r="P1214" s="20" t="n">
        <v>5.0</v>
      </c>
      <c r="Q1214" s="20" t="n">
        <v>5.0</v>
      </c>
      <c r="R1214" s="20" t="n">
        <v>5.0</v>
      </c>
      <c r="S1214" s="20" t="n">
        <v>6.0</v>
      </c>
      <c r="T1214" s="20" t="n">
        <v>5.0</v>
      </c>
      <c r="U1214" s="20" t="n">
        <v>5.0</v>
      </c>
      <c r="V1214" s="20" t="n">
        <v>0.763</v>
      </c>
      <c r="W1214" s="20" t="n">
        <v>-0.707</v>
      </c>
    </row>
    <row r="1215">
      <c r="B1215" s="16" t="s">
        <v>630</v>
      </c>
      <c r="C1215" s="18" t="n">
        <v>0.752</v>
      </c>
      <c r="D1215" s="18" t="n">
        <v>0.633</v>
      </c>
      <c r="E1215" s="18" t="n">
        <v>-1.88</v>
      </c>
      <c r="F1215" s="18" t="n">
        <v>-1.335</v>
      </c>
      <c r="G1215" s="18" t="n">
        <v>-0.032</v>
      </c>
      <c r="H1215" s="18" t="n">
        <v>0.808</v>
      </c>
      <c r="I1215" s="18" t="n">
        <v>5.0</v>
      </c>
      <c r="J1215" s="18" t="n">
        <v>6.0</v>
      </c>
      <c r="K1215" s="18" t="n">
        <v>6.0</v>
      </c>
      <c r="L1215" s="18" t="n">
        <v>4.0</v>
      </c>
      <c r="M1215" s="18" t="n">
        <v>5.0</v>
      </c>
      <c r="N1215" s="18" t="n">
        <v>5.0</v>
      </c>
      <c r="O1215" s="18" t="n">
        <v>-1.704</v>
      </c>
      <c r="P1215" s="18" t="n">
        <v>3.0</v>
      </c>
      <c r="Q1215" s="18" t="n">
        <v>3.0</v>
      </c>
      <c r="R1215" s="18" t="n">
        <v>3.0</v>
      </c>
      <c r="S1215" s="18" t="n">
        <v>3.0</v>
      </c>
      <c r="T1215" s="18" t="n">
        <v>5.0</v>
      </c>
      <c r="U1215" s="18" t="n">
        <v>4.0</v>
      </c>
      <c r="V1215" s="18" t="n">
        <v>-1.164</v>
      </c>
      <c r="W1215" s="18" t="n">
        <v>-0.012</v>
      </c>
    </row>
    <row r="1216">
      <c r="B1216" s="16" t="s">
        <v>631</v>
      </c>
      <c r="C1216" s="20" t="n">
        <v>-0.653</v>
      </c>
      <c r="D1216" s="20" t="n">
        <v>0.413</v>
      </c>
      <c r="E1216" s="20" t="n">
        <v>0.237</v>
      </c>
      <c r="F1216" s="20" t="n">
        <v>-0.148</v>
      </c>
      <c r="G1216" s="20" t="n">
        <v>-1.042</v>
      </c>
      <c r="H1216" s="20" t="n">
        <v>-0.282</v>
      </c>
      <c r="I1216" s="20" t="n">
        <v>5.0</v>
      </c>
      <c r="J1216" s="20" t="n">
        <v>4.0</v>
      </c>
      <c r="K1216" s="20" t="n">
        <v>5.0</v>
      </c>
      <c r="L1216" s="20" t="n">
        <v>6.0</v>
      </c>
      <c r="M1216" s="20" t="n">
        <v>4.0</v>
      </c>
      <c r="N1216" s="20" t="n">
        <v>4.0</v>
      </c>
      <c r="O1216" s="20" t="n">
        <v>0.08</v>
      </c>
      <c r="P1216" s="20" t="n">
        <v>4.0</v>
      </c>
      <c r="Q1216" s="20" t="n">
        <v>5.0</v>
      </c>
      <c r="R1216" s="20" t="n">
        <v>3.0</v>
      </c>
      <c r="S1216" s="20" t="n">
        <v>3.0</v>
      </c>
      <c r="T1216" s="20" t="n">
        <v>4.0</v>
      </c>
      <c r="U1216" s="20" t="n">
        <v>5.0</v>
      </c>
      <c r="V1216" s="20" t="n">
        <v>-0.572</v>
      </c>
      <c r="W1216" s="20" t="n">
        <v>-0.463</v>
      </c>
    </row>
    <row r="1217">
      <c r="B1217" s="16" t="s">
        <v>632</v>
      </c>
      <c r="C1217" s="18" t="n">
        <v>0.048</v>
      </c>
      <c r="D1217" s="18" t="n">
        <v>-0.562</v>
      </c>
      <c r="E1217" s="18" t="n">
        <v>0.754</v>
      </c>
      <c r="F1217" s="18" t="n">
        <v>-1.128</v>
      </c>
      <c r="G1217" s="18" t="n">
        <v>-0.03</v>
      </c>
      <c r="H1217" s="18" t="n">
        <v>-0.271</v>
      </c>
      <c r="I1217" s="18" t="n">
        <v>5.0</v>
      </c>
      <c r="J1217" s="18" t="n">
        <v>5.0</v>
      </c>
      <c r="K1217" s="18" t="n">
        <v>4.0</v>
      </c>
      <c r="L1217" s="18" t="n">
        <v>5.0</v>
      </c>
      <c r="M1217" s="18" t="n">
        <v>4.0</v>
      </c>
      <c r="N1217" s="18" t="n">
        <v>5.0</v>
      </c>
      <c r="O1217" s="18" t="n">
        <v>-1.538</v>
      </c>
      <c r="P1217" s="18" t="n">
        <v>5.0</v>
      </c>
      <c r="Q1217" s="18" t="n">
        <v>5.0</v>
      </c>
      <c r="R1217" s="18" t="n">
        <v>4.0</v>
      </c>
      <c r="S1217" s="18" t="n">
        <v>5.0</v>
      </c>
      <c r="T1217" s="18" t="n">
        <v>4.0</v>
      </c>
      <c r="U1217" s="18" t="n">
        <v>5.0</v>
      </c>
      <c r="V1217" s="18" t="n">
        <v>0.342</v>
      </c>
      <c r="W1217" s="18" t="n">
        <v>-1.375</v>
      </c>
    </row>
    <row r="1218">
      <c r="B1218" s="16" t="s">
        <v>633</v>
      </c>
      <c r="C1218" s="20" t="n">
        <v>1.119</v>
      </c>
      <c r="D1218" s="20" t="n">
        <v>0.782</v>
      </c>
      <c r="E1218" s="20" t="n">
        <v>1.45</v>
      </c>
      <c r="F1218" s="20" t="n">
        <v>1.539</v>
      </c>
      <c r="G1218" s="20" t="n">
        <v>1.39</v>
      </c>
      <c r="H1218" s="20" t="n">
        <v>0.459</v>
      </c>
      <c r="I1218" s="20" t="n">
        <v>4.0</v>
      </c>
      <c r="J1218" s="20" t="n">
        <v>5.0</v>
      </c>
      <c r="K1218" s="20" t="n">
        <v>4.0</v>
      </c>
      <c r="L1218" s="20" t="n">
        <v>3.0</v>
      </c>
      <c r="M1218" s="20" t="n">
        <v>6.0</v>
      </c>
      <c r="N1218" s="20" t="n">
        <v>4.0</v>
      </c>
      <c r="O1218" s="20" t="n">
        <v>-1.319</v>
      </c>
      <c r="P1218" s="20" t="n">
        <v>5.0</v>
      </c>
      <c r="Q1218" s="20" t="n">
        <v>6.0</v>
      </c>
      <c r="R1218" s="20" t="n">
        <v>5.0</v>
      </c>
      <c r="S1218" s="20" t="n">
        <v>5.0</v>
      </c>
      <c r="T1218" s="20" t="n">
        <v>4.0</v>
      </c>
      <c r="U1218" s="20" t="n">
        <v>5.0</v>
      </c>
      <c r="V1218" s="20" t="n">
        <v>-1.161</v>
      </c>
      <c r="W1218" s="20" t="n">
        <v>-1.355</v>
      </c>
    </row>
    <row r="1219">
      <c r="B1219" s="16" t="s">
        <v>634</v>
      </c>
      <c r="C1219" s="18" t="n">
        <v>-0.406</v>
      </c>
      <c r="D1219" s="18" t="n">
        <v>-0.006</v>
      </c>
      <c r="E1219" s="18" t="n">
        <v>0.747</v>
      </c>
      <c r="F1219" s="18" t="n">
        <v>1.865</v>
      </c>
      <c r="G1219" s="18" t="n">
        <v>0.382</v>
      </c>
      <c r="H1219" s="18" t="n">
        <v>0.738</v>
      </c>
      <c r="I1219" s="18" t="n">
        <v>5.0</v>
      </c>
      <c r="J1219" s="18" t="n">
        <v>6.0</v>
      </c>
      <c r="K1219" s="18" t="n">
        <v>5.0</v>
      </c>
      <c r="L1219" s="18" t="n">
        <v>5.0</v>
      </c>
      <c r="M1219" s="18" t="n">
        <v>6.0</v>
      </c>
      <c r="N1219" s="18" t="n">
        <v>5.0</v>
      </c>
      <c r="O1219" s="18" t="n">
        <v>-1.089</v>
      </c>
      <c r="P1219" s="18" t="n">
        <v>7.0</v>
      </c>
      <c r="Q1219" s="18" t="n">
        <v>7.0</v>
      </c>
      <c r="R1219" s="18" t="n">
        <v>6.0</v>
      </c>
      <c r="S1219" s="18" t="n">
        <v>7.0</v>
      </c>
      <c r="T1219" s="18" t="n">
        <v>7.0</v>
      </c>
      <c r="U1219" s="18" t="n">
        <v>7.0</v>
      </c>
      <c r="V1219" s="18" t="n">
        <v>0.962</v>
      </c>
      <c r="W1219" s="18" t="n">
        <v>1.52</v>
      </c>
    </row>
    <row r="1220">
      <c r="B1220" s="16" t="s">
        <v>635</v>
      </c>
      <c r="C1220" s="20" t="n">
        <v>-0.848</v>
      </c>
      <c r="D1220" s="20" t="n">
        <v>-0.36</v>
      </c>
      <c r="E1220" s="20" t="n">
        <v>-2.338</v>
      </c>
      <c r="F1220" s="20" t="n">
        <v>-0.371</v>
      </c>
      <c r="G1220" s="20" t="n">
        <v>-2.283</v>
      </c>
      <c r="H1220" s="20" t="n">
        <v>0.258</v>
      </c>
      <c r="I1220" s="20" t="n">
        <v>5.0</v>
      </c>
      <c r="J1220" s="20" t="n">
        <v>4.0</v>
      </c>
      <c r="K1220" s="20" t="n">
        <v>4.0</v>
      </c>
      <c r="L1220" s="20" t="n">
        <v>5.0</v>
      </c>
      <c r="M1220" s="20" t="n">
        <v>4.0</v>
      </c>
      <c r="N1220" s="20" t="n">
        <v>5.0</v>
      </c>
      <c r="O1220" s="20" t="n">
        <v>-1.098</v>
      </c>
      <c r="P1220" s="20" t="n">
        <v>4.0</v>
      </c>
      <c r="Q1220" s="20" t="n">
        <v>5.0</v>
      </c>
      <c r="R1220" s="20" t="n">
        <v>5.0</v>
      </c>
      <c r="S1220" s="20" t="n">
        <v>4.0</v>
      </c>
      <c r="T1220" s="20" t="n">
        <v>5.0</v>
      </c>
      <c r="U1220" s="20" t="n">
        <v>4.0</v>
      </c>
      <c r="V1220" s="20" t="n">
        <v>-0.558</v>
      </c>
      <c r="W1220" s="20" t="n">
        <v>-0.496</v>
      </c>
    </row>
    <row r="1221">
      <c r="B1221" s="16" t="s">
        <v>636</v>
      </c>
      <c r="C1221" s="18" t="n">
        <v>-0.422</v>
      </c>
      <c r="D1221" s="18" t="n">
        <v>-0.774</v>
      </c>
      <c r="E1221" s="18" t="n">
        <v>0.944</v>
      </c>
      <c r="F1221" s="18" t="n">
        <v>1.821</v>
      </c>
      <c r="G1221" s="18" t="n">
        <v>1.809</v>
      </c>
      <c r="H1221" s="18" t="n">
        <v>0.005</v>
      </c>
      <c r="I1221" s="18" t="n">
        <v>4.0</v>
      </c>
      <c r="J1221" s="18" t="n">
        <v>4.0</v>
      </c>
      <c r="K1221" s="18" t="n">
        <v>4.0</v>
      </c>
      <c r="L1221" s="18" t="n">
        <v>5.0</v>
      </c>
      <c r="M1221" s="18" t="n">
        <v>4.0</v>
      </c>
      <c r="N1221" s="18" t="n">
        <v>5.0</v>
      </c>
      <c r="O1221" s="18" t="n">
        <v>0.507</v>
      </c>
      <c r="P1221" s="18" t="n">
        <v>5.0</v>
      </c>
      <c r="Q1221" s="18" t="n">
        <v>5.0</v>
      </c>
      <c r="R1221" s="18" t="n">
        <v>4.0</v>
      </c>
      <c r="S1221" s="18" t="n">
        <v>5.0</v>
      </c>
      <c r="T1221" s="18" t="n">
        <v>5.0</v>
      </c>
      <c r="U1221" s="18" t="n">
        <v>5.0</v>
      </c>
      <c r="V1221" s="18" t="n">
        <v>0.487</v>
      </c>
      <c r="W1221" s="18" t="n">
        <v>0.156</v>
      </c>
    </row>
    <row r="1222">
      <c r="B1222" s="16" t="s">
        <v>637</v>
      </c>
      <c r="C1222" s="20" t="n">
        <v>0.903</v>
      </c>
      <c r="D1222" s="20" t="n">
        <v>0.998</v>
      </c>
      <c r="E1222" s="20" t="n">
        <v>0.512</v>
      </c>
      <c r="F1222" s="20" t="n">
        <v>-1.137</v>
      </c>
      <c r="G1222" s="20" t="n">
        <v>0.779</v>
      </c>
      <c r="H1222" s="20" t="n">
        <v>-1.902</v>
      </c>
      <c r="I1222" s="20" t="n">
        <v>6.0</v>
      </c>
      <c r="J1222" s="20" t="n">
        <v>5.0</v>
      </c>
      <c r="K1222" s="20" t="n">
        <v>6.0</v>
      </c>
      <c r="L1222" s="20" t="n">
        <v>6.0</v>
      </c>
      <c r="M1222" s="20" t="n">
        <v>6.0</v>
      </c>
      <c r="N1222" s="20" t="n">
        <v>6.0</v>
      </c>
      <c r="O1222" s="20" t="n">
        <v>0.881</v>
      </c>
      <c r="P1222" s="20" t="n">
        <v>5.0</v>
      </c>
      <c r="Q1222" s="20" t="n">
        <v>6.0</v>
      </c>
      <c r="R1222" s="20" t="n">
        <v>5.0</v>
      </c>
      <c r="S1222" s="20" t="n">
        <v>7.0</v>
      </c>
      <c r="T1222" s="20" t="n">
        <v>6.0</v>
      </c>
      <c r="U1222" s="20" t="n">
        <v>4.0</v>
      </c>
      <c r="V1222" s="20" t="n">
        <v>0.109</v>
      </c>
      <c r="W1222" s="20" t="n">
        <v>0.387</v>
      </c>
    </row>
    <row r="1223">
      <c r="B1223" s="16" t="s">
        <v>638</v>
      </c>
      <c r="C1223" s="18" t="n">
        <v>-2.184</v>
      </c>
      <c r="D1223" s="18" t="n">
        <v>-0.729</v>
      </c>
      <c r="E1223" s="18" t="n">
        <v>-0.433</v>
      </c>
      <c r="F1223" s="18" t="n">
        <v>0.072</v>
      </c>
      <c r="G1223" s="18" t="n">
        <v>-1.047</v>
      </c>
      <c r="H1223" s="18" t="n">
        <v>-0.264</v>
      </c>
      <c r="I1223" s="18" t="n">
        <v>6.0</v>
      </c>
      <c r="J1223" s="18" t="n">
        <v>4.0</v>
      </c>
      <c r="K1223" s="18" t="n">
        <v>4.0</v>
      </c>
      <c r="L1223" s="18" t="n">
        <v>5.0</v>
      </c>
      <c r="M1223" s="18" t="n">
        <v>6.0</v>
      </c>
      <c r="N1223" s="18" t="n">
        <v>4.0</v>
      </c>
      <c r="O1223" s="18" t="n">
        <v>-1.133</v>
      </c>
      <c r="P1223" s="18" t="n">
        <v>5.0</v>
      </c>
      <c r="Q1223" s="18" t="n">
        <v>4.0</v>
      </c>
      <c r="R1223" s="18" t="n">
        <v>4.0</v>
      </c>
      <c r="S1223" s="18" t="n">
        <v>4.0</v>
      </c>
      <c r="T1223" s="18" t="n">
        <v>4.0</v>
      </c>
      <c r="U1223" s="18" t="n">
        <v>5.0</v>
      </c>
      <c r="V1223" s="18" t="n">
        <v>-0.817</v>
      </c>
      <c r="W1223" s="18" t="n">
        <v>-1.624</v>
      </c>
    </row>
    <row r="1224">
      <c r="B1224" s="16" t="s">
        <v>639</v>
      </c>
      <c r="C1224" s="20" t="n">
        <v>-0.648</v>
      </c>
      <c r="D1224" s="20" t="n">
        <v>0.4</v>
      </c>
      <c r="E1224" s="20" t="n">
        <v>-1.624</v>
      </c>
      <c r="F1224" s="20" t="n">
        <v>-0.189</v>
      </c>
      <c r="G1224" s="20" t="n">
        <v>-0.62</v>
      </c>
      <c r="H1224" s="20" t="n">
        <v>-0.542</v>
      </c>
      <c r="I1224" s="20" t="n">
        <v>4.0</v>
      </c>
      <c r="J1224" s="20" t="n">
        <v>5.0</v>
      </c>
      <c r="K1224" s="20" t="n">
        <v>5.0</v>
      </c>
      <c r="L1224" s="20" t="n">
        <v>4.0</v>
      </c>
      <c r="M1224" s="20" t="n">
        <v>5.0</v>
      </c>
      <c r="N1224" s="20" t="n">
        <v>4.0</v>
      </c>
      <c r="O1224" s="20" t="n">
        <v>-0.548</v>
      </c>
      <c r="P1224" s="20" t="n">
        <v>4.0</v>
      </c>
      <c r="Q1224" s="20" t="n">
        <v>4.0</v>
      </c>
      <c r="R1224" s="20" t="n">
        <v>4.0</v>
      </c>
      <c r="S1224" s="20" t="n">
        <v>5.0</v>
      </c>
      <c r="T1224" s="20" t="n">
        <v>5.0</v>
      </c>
      <c r="U1224" s="20" t="n">
        <v>6.0</v>
      </c>
      <c r="V1224" s="20" t="n">
        <v>0.802</v>
      </c>
      <c r="W1224" s="20" t="n">
        <v>-2.061</v>
      </c>
    </row>
    <row r="1225">
      <c r="B1225" s="16" t="s">
        <v>640</v>
      </c>
      <c r="C1225" s="18" t="n">
        <v>0.903</v>
      </c>
      <c r="D1225" s="18" t="n">
        <v>-1.124</v>
      </c>
      <c r="E1225" s="18" t="n">
        <v>-0.701</v>
      </c>
      <c r="F1225" s="18" t="n">
        <v>-0.914</v>
      </c>
      <c r="G1225" s="18" t="n">
        <v>-1.023</v>
      </c>
      <c r="H1225" s="18" t="n">
        <v>0.211</v>
      </c>
      <c r="I1225" s="18" t="n">
        <v>6.0</v>
      </c>
      <c r="J1225" s="18" t="n">
        <v>5.0</v>
      </c>
      <c r="K1225" s="18" t="n">
        <v>5.0</v>
      </c>
      <c r="L1225" s="18" t="n">
        <v>6.0</v>
      </c>
      <c r="M1225" s="18" t="n">
        <v>5.0</v>
      </c>
      <c r="N1225" s="18" t="n">
        <v>5.0</v>
      </c>
      <c r="O1225" s="18" t="n">
        <v>-0.528</v>
      </c>
      <c r="P1225" s="18" t="n">
        <v>5.0</v>
      </c>
      <c r="Q1225" s="18" t="n">
        <v>4.0</v>
      </c>
      <c r="R1225" s="18" t="n">
        <v>5.0</v>
      </c>
      <c r="S1225" s="18" t="n">
        <v>5.0</v>
      </c>
      <c r="T1225" s="18" t="n">
        <v>5.0</v>
      </c>
      <c r="U1225" s="18" t="n">
        <v>4.0</v>
      </c>
      <c r="V1225" s="18" t="n">
        <v>0.034</v>
      </c>
      <c r="W1225" s="18" t="n">
        <v>-0.694</v>
      </c>
    </row>
    <row r="1226">
      <c r="B1226" s="16" t="s">
        <v>641</v>
      </c>
      <c r="C1226" s="20" t="n">
        <v>0.067</v>
      </c>
      <c r="D1226" s="20" t="n">
        <v>0.461</v>
      </c>
      <c r="E1226" s="20" t="n">
        <v>0.047</v>
      </c>
      <c r="F1226" s="20" t="n">
        <v>-0.446</v>
      </c>
      <c r="G1226" s="20" t="n">
        <v>0.191</v>
      </c>
      <c r="H1226" s="20" t="n">
        <v>0.448</v>
      </c>
      <c r="I1226" s="20" t="n">
        <v>5.0</v>
      </c>
      <c r="J1226" s="20" t="n">
        <v>6.0</v>
      </c>
      <c r="K1226" s="20" t="n">
        <v>5.0</v>
      </c>
      <c r="L1226" s="20" t="n">
        <v>6.0</v>
      </c>
      <c r="M1226" s="20" t="n">
        <v>6.0</v>
      </c>
      <c r="N1226" s="20" t="n">
        <v>5.0</v>
      </c>
      <c r="O1226" s="20" t="n">
        <v>-0.705</v>
      </c>
      <c r="P1226" s="20" t="n">
        <v>5.0</v>
      </c>
      <c r="Q1226" s="20" t="n">
        <v>4.0</v>
      </c>
      <c r="R1226" s="20" t="n">
        <v>5.0</v>
      </c>
      <c r="S1226" s="20" t="n">
        <v>6.0</v>
      </c>
      <c r="T1226" s="20" t="n">
        <v>5.0</v>
      </c>
      <c r="U1226" s="20" t="n">
        <v>4.0</v>
      </c>
      <c r="V1226" s="20" t="n">
        <v>0.277</v>
      </c>
      <c r="W1226" s="20" t="n">
        <v>-0.501</v>
      </c>
    </row>
    <row r="1227">
      <c r="B1227" s="16" t="s">
        <v>642</v>
      </c>
      <c r="C1227" s="18" t="n">
        <v>2.092</v>
      </c>
      <c r="D1227" s="18" t="n">
        <v>0.633</v>
      </c>
      <c r="E1227" s="18" t="n">
        <v>2.157</v>
      </c>
      <c r="F1227" s="18" t="n">
        <v>-0.688</v>
      </c>
      <c r="G1227" s="18" t="n">
        <v>0.95</v>
      </c>
      <c r="H1227" s="18" t="n">
        <v>0.242</v>
      </c>
      <c r="I1227" s="18" t="n">
        <v>4.0</v>
      </c>
      <c r="J1227" s="18" t="n">
        <v>5.0</v>
      </c>
      <c r="K1227" s="18" t="n">
        <v>4.0</v>
      </c>
      <c r="L1227" s="18" t="n">
        <v>5.0</v>
      </c>
      <c r="M1227" s="18" t="n">
        <v>5.0</v>
      </c>
      <c r="N1227" s="18" t="n">
        <v>4.0</v>
      </c>
      <c r="O1227" s="18" t="n">
        <v>0.676</v>
      </c>
      <c r="P1227" s="18" t="n">
        <v>6.0</v>
      </c>
      <c r="Q1227" s="18" t="n">
        <v>5.0</v>
      </c>
      <c r="R1227" s="18" t="n">
        <v>7.0</v>
      </c>
      <c r="S1227" s="18" t="n">
        <v>5.0</v>
      </c>
      <c r="T1227" s="18" t="n">
        <v>6.0</v>
      </c>
      <c r="U1227" s="18" t="n">
        <v>5.0</v>
      </c>
      <c r="V1227" s="18" t="n">
        <v>0.438</v>
      </c>
      <c r="W1227" s="18" t="n">
        <v>1.529</v>
      </c>
    </row>
    <row r="1228">
      <c r="B1228" s="16" t="s">
        <v>643</v>
      </c>
      <c r="C1228" s="20" t="n">
        <v>-1.562</v>
      </c>
      <c r="D1228" s="20" t="n">
        <v>-2.501</v>
      </c>
      <c r="E1228" s="20" t="n">
        <v>-2.595</v>
      </c>
      <c r="F1228" s="20" t="n">
        <v>-3.308</v>
      </c>
      <c r="G1228" s="20" t="n">
        <v>-1.865</v>
      </c>
      <c r="H1228" s="20" t="n">
        <v>-2.142</v>
      </c>
      <c r="I1228" s="20" t="n">
        <v>2.0</v>
      </c>
      <c r="J1228" s="20" t="n">
        <v>3.0</v>
      </c>
      <c r="K1228" s="20" t="n">
        <v>2.0</v>
      </c>
      <c r="L1228" s="20" t="n">
        <v>2.0</v>
      </c>
      <c r="M1228" s="20" t="n">
        <v>2.0</v>
      </c>
      <c r="N1228" s="20" t="n">
        <v>4.0</v>
      </c>
      <c r="O1228" s="20" t="n">
        <v>-1.107</v>
      </c>
      <c r="P1228" s="20" t="n">
        <v>3.0</v>
      </c>
      <c r="Q1228" s="20" t="n">
        <v>2.0</v>
      </c>
      <c r="R1228" s="20" t="n">
        <v>2.0</v>
      </c>
      <c r="S1228" s="20" t="n">
        <v>1.0</v>
      </c>
      <c r="T1228" s="20" t="n">
        <v>2.0</v>
      </c>
      <c r="U1228" s="20" t="n">
        <v>2.0</v>
      </c>
      <c r="V1228" s="20" t="n">
        <v>-3.111</v>
      </c>
      <c r="W1228" s="20" t="n">
        <v>-1.812</v>
      </c>
    </row>
    <row r="1229">
      <c r="B1229" s="16" t="s">
        <v>644</v>
      </c>
      <c r="C1229" s="18" t="n">
        <v>0.706</v>
      </c>
      <c r="D1229" s="18" t="n">
        <v>-0.144</v>
      </c>
      <c r="E1229" s="18" t="n">
        <v>-0.452</v>
      </c>
      <c r="F1229" s="18" t="n">
        <v>0.33</v>
      </c>
      <c r="G1229" s="18" t="n">
        <v>0.953</v>
      </c>
      <c r="H1229" s="18" t="n">
        <v>0.53</v>
      </c>
      <c r="I1229" s="18" t="n">
        <v>3.0</v>
      </c>
      <c r="J1229" s="18" t="n">
        <v>4.0</v>
      </c>
      <c r="K1229" s="18" t="n">
        <v>4.0</v>
      </c>
      <c r="L1229" s="18" t="n">
        <v>4.0</v>
      </c>
      <c r="M1229" s="18" t="n">
        <v>2.0</v>
      </c>
      <c r="N1229" s="18" t="n">
        <v>4.0</v>
      </c>
      <c r="O1229" s="18" t="n">
        <v>-0.158</v>
      </c>
      <c r="P1229" s="18" t="n">
        <v>4.0</v>
      </c>
      <c r="Q1229" s="18" t="n">
        <v>4.0</v>
      </c>
      <c r="R1229" s="18" t="n">
        <v>5.0</v>
      </c>
      <c r="S1229" s="18" t="n">
        <v>4.0</v>
      </c>
      <c r="T1229" s="18" t="n">
        <v>6.0</v>
      </c>
      <c r="U1229" s="18" t="n">
        <v>5.0</v>
      </c>
      <c r="V1229" s="18" t="n">
        <v>-1.204</v>
      </c>
      <c r="W1229" s="18" t="n">
        <v>-0.712</v>
      </c>
    </row>
    <row r="1230">
      <c r="B1230" s="16" t="s">
        <v>645</v>
      </c>
      <c r="C1230" s="20" t="n">
        <v>2.018</v>
      </c>
      <c r="D1230" s="20" t="n">
        <v>1.241</v>
      </c>
      <c r="E1230" s="20" t="n">
        <v>1.684</v>
      </c>
      <c r="F1230" s="20" t="n">
        <v>1.259</v>
      </c>
      <c r="G1230" s="20" t="n">
        <v>1.225</v>
      </c>
      <c r="H1230" s="20" t="n">
        <v>-0.271</v>
      </c>
      <c r="I1230" s="20" t="n">
        <v>5.0</v>
      </c>
      <c r="J1230" s="20" t="n">
        <v>5.0</v>
      </c>
      <c r="K1230" s="20" t="n">
        <v>5.0</v>
      </c>
      <c r="L1230" s="20" t="n">
        <v>5.0</v>
      </c>
      <c r="M1230" s="20" t="n">
        <v>4.0</v>
      </c>
      <c r="N1230" s="20" t="n">
        <v>5.0</v>
      </c>
      <c r="O1230" s="20" t="n">
        <v>1.843</v>
      </c>
      <c r="P1230" s="20" t="n">
        <v>6.0</v>
      </c>
      <c r="Q1230" s="20" t="n">
        <v>5.0</v>
      </c>
      <c r="R1230" s="20" t="n">
        <v>7.0</v>
      </c>
      <c r="S1230" s="20" t="n">
        <v>7.0</v>
      </c>
      <c r="T1230" s="20" t="n">
        <v>7.0</v>
      </c>
      <c r="U1230" s="20" t="n">
        <v>6.0</v>
      </c>
      <c r="V1230" s="20" t="n">
        <v>1.181</v>
      </c>
      <c r="W1230" s="20" t="n">
        <v>0.402</v>
      </c>
    </row>
    <row r="1231">
      <c r="B1231" s="16" t="s">
        <v>646</v>
      </c>
      <c r="C1231" s="18" t="n">
        <v>-0.845</v>
      </c>
      <c r="D1231" s="18" t="n">
        <v>-1.555</v>
      </c>
      <c r="E1231" s="18" t="n">
        <v>-1.166</v>
      </c>
      <c r="F1231" s="18" t="n">
        <v>-0.113</v>
      </c>
      <c r="G1231" s="18" t="n">
        <v>-1.628</v>
      </c>
      <c r="H1231" s="18" t="n">
        <v>-0.551</v>
      </c>
      <c r="I1231" s="18" t="n">
        <v>5.0</v>
      </c>
      <c r="J1231" s="18" t="n">
        <v>6.0</v>
      </c>
      <c r="K1231" s="18" t="n">
        <v>4.0</v>
      </c>
      <c r="L1231" s="18" t="n">
        <v>5.0</v>
      </c>
      <c r="M1231" s="18" t="n">
        <v>7.0</v>
      </c>
      <c r="N1231" s="18" t="n">
        <v>7.0</v>
      </c>
      <c r="O1231" s="18" t="n">
        <v>-1.721</v>
      </c>
      <c r="P1231" s="18" t="n">
        <v>5.0</v>
      </c>
      <c r="Q1231" s="18" t="n">
        <v>6.0</v>
      </c>
      <c r="R1231" s="18" t="n">
        <v>5.0</v>
      </c>
      <c r="S1231" s="18" t="n">
        <v>7.0</v>
      </c>
      <c r="T1231" s="18" t="n">
        <v>6.0</v>
      </c>
      <c r="U1231" s="18" t="n">
        <v>6.0</v>
      </c>
      <c r="V1231" s="18" t="n">
        <v>0.049</v>
      </c>
      <c r="W1231" s="18" t="n">
        <v>-1.139</v>
      </c>
    </row>
    <row r="1232">
      <c r="B1232" s="16" t="s">
        <v>647</v>
      </c>
      <c r="C1232" s="20" t="n">
        <v>0.899</v>
      </c>
      <c r="D1232" s="20" t="n">
        <v>-1.892</v>
      </c>
      <c r="E1232" s="20" t="n">
        <v>1.193</v>
      </c>
      <c r="F1232" s="20" t="n">
        <v>-0.446</v>
      </c>
      <c r="G1232" s="20" t="n">
        <v>0.185</v>
      </c>
      <c r="H1232" s="20" t="n">
        <v>-0.577</v>
      </c>
      <c r="I1232" s="20" t="n">
        <v>6.0</v>
      </c>
      <c r="J1232" s="20" t="n">
        <v>5.0</v>
      </c>
      <c r="K1232" s="20" t="n">
        <v>6.0</v>
      </c>
      <c r="L1232" s="20" t="n">
        <v>4.0</v>
      </c>
      <c r="M1232" s="20" t="n">
        <v>6.0</v>
      </c>
      <c r="N1232" s="20" t="n">
        <v>5.0</v>
      </c>
      <c r="O1232" s="20" t="n">
        <v>-0.96</v>
      </c>
      <c r="P1232" s="20" t="n">
        <v>5.0</v>
      </c>
      <c r="Q1232" s="20" t="n">
        <v>5.0</v>
      </c>
      <c r="R1232" s="20" t="n">
        <v>4.0</v>
      </c>
      <c r="S1232" s="20" t="n">
        <v>5.0</v>
      </c>
      <c r="T1232" s="20" t="n">
        <v>4.0</v>
      </c>
      <c r="U1232" s="20" t="n">
        <v>4.0</v>
      </c>
      <c r="V1232" s="20" t="n">
        <v>-0.102</v>
      </c>
      <c r="W1232" s="20" t="n">
        <v>-0.477</v>
      </c>
    </row>
    <row r="1233">
      <c r="B1233" s="16" t="s">
        <v>648</v>
      </c>
      <c r="C1233" s="18" t="n">
        <v>0.517</v>
      </c>
      <c r="D1233" s="18" t="n">
        <v>-0.771</v>
      </c>
      <c r="E1233" s="18" t="n">
        <v>0.735</v>
      </c>
      <c r="F1233" s="18" t="n">
        <v>-1.165</v>
      </c>
      <c r="G1233" s="18" t="n">
        <v>-0.236</v>
      </c>
      <c r="H1233" s="18" t="n">
        <v>-0.341</v>
      </c>
      <c r="I1233" s="18" t="n">
        <v>6.0</v>
      </c>
      <c r="J1233" s="18" t="n">
        <v>6.0</v>
      </c>
      <c r="K1233" s="18" t="n">
        <v>5.0</v>
      </c>
      <c r="L1233" s="18" t="n">
        <v>7.0</v>
      </c>
      <c r="M1233" s="18" t="n">
        <v>6.0</v>
      </c>
      <c r="N1233" s="18" t="n">
        <v>5.0</v>
      </c>
      <c r="O1233" s="18" t="n">
        <v>0.307</v>
      </c>
      <c r="P1233" s="18" t="n">
        <v>6.0</v>
      </c>
      <c r="Q1233" s="18" t="n">
        <v>6.0</v>
      </c>
      <c r="R1233" s="18" t="n">
        <v>6.0</v>
      </c>
      <c r="S1233" s="18" t="n">
        <v>4.0</v>
      </c>
      <c r="T1233" s="18" t="n">
        <v>5.0</v>
      </c>
      <c r="U1233" s="18" t="n">
        <v>5.0</v>
      </c>
      <c r="V1233" s="18" t="n">
        <v>0.727</v>
      </c>
      <c r="W1233" s="18" t="n">
        <v>-0.488</v>
      </c>
    </row>
    <row r="1234">
      <c r="B1234" s="16" t="s">
        <v>649</v>
      </c>
      <c r="C1234" s="20" t="n">
        <v>0.903</v>
      </c>
      <c r="D1234" s="20" t="n">
        <v>0.283</v>
      </c>
      <c r="E1234" s="20" t="n">
        <v>0.728</v>
      </c>
      <c r="F1234" s="20" t="n">
        <v>0.087</v>
      </c>
      <c r="G1234" s="20" t="n">
        <v>-0.65</v>
      </c>
      <c r="H1234" s="20" t="n">
        <v>1.247</v>
      </c>
      <c r="I1234" s="20" t="n">
        <v>4.0</v>
      </c>
      <c r="J1234" s="20" t="n">
        <v>5.0</v>
      </c>
      <c r="K1234" s="20" t="n">
        <v>4.0</v>
      </c>
      <c r="L1234" s="20" t="n">
        <v>4.0</v>
      </c>
      <c r="M1234" s="20" t="n">
        <v>4.0</v>
      </c>
      <c r="N1234" s="20" t="n">
        <v>5.0</v>
      </c>
      <c r="O1234" s="20" t="n">
        <v>1.254</v>
      </c>
      <c r="P1234" s="20" t="n">
        <v>4.0</v>
      </c>
      <c r="Q1234" s="20" t="n">
        <v>5.0</v>
      </c>
      <c r="R1234" s="20" t="n">
        <v>5.0</v>
      </c>
      <c r="S1234" s="20" t="n">
        <v>5.0</v>
      </c>
      <c r="T1234" s="20" t="n">
        <v>5.0</v>
      </c>
      <c r="U1234" s="20" t="n">
        <v>6.0</v>
      </c>
      <c r="V1234" s="20" t="n">
        <v>1.347</v>
      </c>
      <c r="W1234" s="20" t="n">
        <v>-0.496</v>
      </c>
    </row>
    <row r="1235">
      <c r="B1235" s="16" t="s">
        <v>650</v>
      </c>
      <c r="C1235" s="18" t="n">
        <v>-1.763</v>
      </c>
      <c r="D1235" s="18" t="n">
        <v>-1.977</v>
      </c>
      <c r="E1235" s="18" t="n">
        <v>-1.133</v>
      </c>
      <c r="F1235" s="18" t="n">
        <v>0.609</v>
      </c>
      <c r="G1235" s="18" t="n">
        <v>-0.618</v>
      </c>
      <c r="H1235" s="18" t="n">
        <v>-0.065</v>
      </c>
      <c r="I1235" s="18" t="n">
        <v>5.0</v>
      </c>
      <c r="J1235" s="18" t="n">
        <v>5.0</v>
      </c>
      <c r="K1235" s="18" t="n">
        <v>4.0</v>
      </c>
      <c r="L1235" s="18" t="n">
        <v>4.0</v>
      </c>
      <c r="M1235" s="18" t="n">
        <v>4.0</v>
      </c>
      <c r="N1235" s="18" t="n">
        <v>4.0</v>
      </c>
      <c r="O1235" s="18" t="n">
        <v>1.706</v>
      </c>
      <c r="P1235" s="18" t="n">
        <v>5.0</v>
      </c>
      <c r="Q1235" s="18" t="n">
        <v>6.0</v>
      </c>
      <c r="R1235" s="18" t="n">
        <v>4.0</v>
      </c>
      <c r="S1235" s="18" t="n">
        <v>4.0</v>
      </c>
      <c r="T1235" s="18" t="n">
        <v>5.0</v>
      </c>
      <c r="U1235" s="18" t="n">
        <v>5.0</v>
      </c>
      <c r="V1235" s="18" t="n">
        <v>-0.36</v>
      </c>
      <c r="W1235" s="18" t="n">
        <v>-0.728</v>
      </c>
    </row>
    <row r="1236">
      <c r="B1236" s="16" t="s">
        <v>651</v>
      </c>
      <c r="C1236" s="20" t="n">
        <v>-1.072</v>
      </c>
      <c r="D1236" s="20" t="n">
        <v>-3.53</v>
      </c>
      <c r="E1236" s="20" t="n">
        <v>-2.063</v>
      </c>
      <c r="F1236" s="20" t="n">
        <v>-1.084</v>
      </c>
      <c r="G1236" s="20" t="n">
        <v>-2.294</v>
      </c>
      <c r="H1236" s="20" t="n">
        <v>-1.578</v>
      </c>
      <c r="I1236" s="20" t="n">
        <v>3.0</v>
      </c>
      <c r="J1236" s="20" t="n">
        <v>3.0</v>
      </c>
      <c r="K1236" s="20" t="n">
        <v>3.0</v>
      </c>
      <c r="L1236" s="20" t="n">
        <v>3.0</v>
      </c>
      <c r="M1236" s="20" t="n">
        <v>4.0</v>
      </c>
      <c r="N1236" s="20" t="n">
        <v>3.0</v>
      </c>
      <c r="O1236" s="20" t="n">
        <v>-1.308</v>
      </c>
      <c r="P1236" s="20" t="n">
        <v>4.0</v>
      </c>
      <c r="Q1236" s="20" t="n">
        <v>3.0</v>
      </c>
      <c r="R1236" s="20" t="n">
        <v>3.0</v>
      </c>
      <c r="S1236" s="20" t="n">
        <v>3.0</v>
      </c>
      <c r="T1236" s="20" t="n">
        <v>4.0</v>
      </c>
      <c r="U1236" s="20" t="n">
        <v>3.0</v>
      </c>
      <c r="V1236" s="20" t="n">
        <v>-2.903</v>
      </c>
      <c r="W1236" s="20" t="n">
        <v>-1.159</v>
      </c>
    </row>
    <row r="1237">
      <c r="B1237" s="16" t="s">
        <v>652</v>
      </c>
      <c r="C1237" s="18" t="n">
        <v>-1.286</v>
      </c>
      <c r="D1237" s="18" t="n">
        <v>0.445</v>
      </c>
      <c r="E1237" s="18" t="n">
        <v>-0.184</v>
      </c>
      <c r="F1237" s="18" t="n">
        <v>1.115</v>
      </c>
      <c r="G1237" s="18" t="n">
        <v>-0.011</v>
      </c>
      <c r="H1237" s="18" t="n">
        <v>1.041</v>
      </c>
      <c r="I1237" s="18" t="n">
        <v>5.0</v>
      </c>
      <c r="J1237" s="18" t="n">
        <v>5.0</v>
      </c>
      <c r="K1237" s="18" t="n">
        <v>5.0</v>
      </c>
      <c r="L1237" s="18" t="n">
        <v>6.0</v>
      </c>
      <c r="M1237" s="18" t="n">
        <v>5.0</v>
      </c>
      <c r="N1237" s="18" t="n">
        <v>6.0</v>
      </c>
      <c r="O1237" s="18" t="n">
        <v>-0.502</v>
      </c>
      <c r="P1237" s="18" t="n">
        <v>7.0</v>
      </c>
      <c r="Q1237" s="18" t="n">
        <v>7.0</v>
      </c>
      <c r="R1237" s="18" t="n">
        <v>6.0</v>
      </c>
      <c r="S1237" s="18" t="n">
        <v>5.0</v>
      </c>
      <c r="T1237" s="18" t="n">
        <v>7.0</v>
      </c>
      <c r="U1237" s="18" t="n">
        <v>6.0</v>
      </c>
      <c r="V1237" s="18" t="n">
        <v>0.524</v>
      </c>
      <c r="W1237" s="18" t="n">
        <v>-0.477</v>
      </c>
    </row>
    <row r="1238">
      <c r="B1238" s="16" t="s">
        <v>653</v>
      </c>
      <c r="C1238" s="20" t="n">
        <v>0.038</v>
      </c>
      <c r="D1238" s="20" t="n">
        <v>-0.758</v>
      </c>
      <c r="E1238" s="20" t="n">
        <v>-1.657</v>
      </c>
      <c r="F1238" s="20" t="n">
        <v>-1.087</v>
      </c>
      <c r="G1238" s="20" t="n">
        <v>-0.418</v>
      </c>
      <c r="H1238" s="20" t="n">
        <v>-0.542</v>
      </c>
      <c r="I1238" s="20" t="n">
        <v>5.0</v>
      </c>
      <c r="J1238" s="20" t="n">
        <v>5.0</v>
      </c>
      <c r="K1238" s="20" t="n">
        <v>5.0</v>
      </c>
      <c r="L1238" s="20" t="n">
        <v>4.0</v>
      </c>
      <c r="M1238" s="20" t="n">
        <v>6.0</v>
      </c>
      <c r="N1238" s="20" t="n">
        <v>6.0</v>
      </c>
      <c r="O1238" s="20" t="n">
        <v>0.085</v>
      </c>
      <c r="P1238" s="20" t="n">
        <v>5.0</v>
      </c>
      <c r="Q1238" s="20" t="n">
        <v>7.0</v>
      </c>
      <c r="R1238" s="20" t="n">
        <v>6.0</v>
      </c>
      <c r="S1238" s="20" t="n">
        <v>5.0</v>
      </c>
      <c r="T1238" s="20" t="n">
        <v>5.0</v>
      </c>
      <c r="U1238" s="20" t="n">
        <v>6.0</v>
      </c>
      <c r="V1238" s="20" t="n">
        <v>-0.395</v>
      </c>
      <c r="W1238" s="20" t="n">
        <v>-0.012</v>
      </c>
    </row>
    <row r="1239">
      <c r="B1239" s="16" t="s">
        <v>654</v>
      </c>
      <c r="C1239" s="18" t="n">
        <v>-0.608</v>
      </c>
      <c r="D1239" s="18" t="n">
        <v>0.067</v>
      </c>
      <c r="E1239" s="18" t="n">
        <v>-0.202</v>
      </c>
      <c r="F1239" s="18" t="n">
        <v>-2.067</v>
      </c>
      <c r="G1239" s="18" t="n">
        <v>-0.208</v>
      </c>
      <c r="H1239" s="18" t="n">
        <v>-1.058</v>
      </c>
      <c r="I1239" s="18" t="n">
        <v>5.0</v>
      </c>
      <c r="J1239" s="18" t="n">
        <v>6.0</v>
      </c>
      <c r="K1239" s="18" t="n">
        <v>5.0</v>
      </c>
      <c r="L1239" s="18" t="n">
        <v>6.0</v>
      </c>
      <c r="M1239" s="18" t="n">
        <v>6.0</v>
      </c>
      <c r="N1239" s="18" t="n">
        <v>5.0</v>
      </c>
      <c r="O1239" s="18" t="n">
        <v>-0.155</v>
      </c>
      <c r="P1239" s="18" t="n">
        <v>5.0</v>
      </c>
      <c r="Q1239" s="18" t="n">
        <v>4.0</v>
      </c>
      <c r="R1239" s="18" t="n">
        <v>5.0</v>
      </c>
      <c r="S1239" s="18" t="n">
        <v>2.0</v>
      </c>
      <c r="T1239" s="18" t="n">
        <v>5.0</v>
      </c>
      <c r="U1239" s="18" t="n">
        <v>5.0</v>
      </c>
      <c r="V1239" s="18" t="n">
        <v>-0.348</v>
      </c>
      <c r="W1239" s="18" t="n">
        <v>-0.012</v>
      </c>
    </row>
    <row r="1240">
      <c r="B1240" s="16" t="s">
        <v>655</v>
      </c>
      <c r="C1240" s="20" t="n">
        <v>1.563</v>
      </c>
      <c r="D1240" s="20" t="n">
        <v>1.412</v>
      </c>
      <c r="E1240" s="20" t="n">
        <v>0.728</v>
      </c>
      <c r="F1240" s="20" t="n">
        <v>-0.811</v>
      </c>
      <c r="G1240" s="20" t="n">
        <v>0.182</v>
      </c>
      <c r="H1240" s="20" t="n">
        <v>1.041</v>
      </c>
      <c r="I1240" s="20" t="n">
        <v>7.0</v>
      </c>
      <c r="J1240" s="20" t="n">
        <v>5.0</v>
      </c>
      <c r="K1240" s="20" t="n">
        <v>6.0</v>
      </c>
      <c r="L1240" s="20" t="n">
        <v>6.0</v>
      </c>
      <c r="M1240" s="20" t="n">
        <v>6.0</v>
      </c>
      <c r="N1240" s="20" t="n">
        <v>6.0</v>
      </c>
      <c r="O1240" s="20" t="n">
        <v>0.705</v>
      </c>
      <c r="P1240" s="20" t="n">
        <v>5.0</v>
      </c>
      <c r="Q1240" s="20" t="n">
        <v>7.0</v>
      </c>
      <c r="R1240" s="20" t="n">
        <v>7.0</v>
      </c>
      <c r="S1240" s="20" t="n">
        <v>5.0</v>
      </c>
      <c r="T1240" s="20" t="n">
        <v>6.0</v>
      </c>
      <c r="U1240" s="20" t="n">
        <v>7.0</v>
      </c>
      <c r="V1240" s="20" t="n">
        <v>0.139</v>
      </c>
      <c r="W1240" s="20" t="n">
        <v>-0.915</v>
      </c>
    </row>
    <row r="1241">
      <c r="B1241" s="16" t="s">
        <v>656</v>
      </c>
      <c r="C1241" s="18" t="n">
        <v>0.704</v>
      </c>
      <c r="D1241" s="18" t="n">
        <v>-0.201</v>
      </c>
      <c r="E1241" s="18" t="n">
        <v>-0.891</v>
      </c>
      <c r="F1241" s="18" t="n">
        <v>-0.87</v>
      </c>
      <c r="G1241" s="18" t="n">
        <v>-1.071</v>
      </c>
      <c r="H1241" s="18" t="n">
        <v>-0.298</v>
      </c>
      <c r="I1241" s="18" t="n">
        <v>5.0</v>
      </c>
      <c r="J1241" s="18" t="n">
        <v>5.0</v>
      </c>
      <c r="K1241" s="18" t="n">
        <v>6.0</v>
      </c>
      <c r="L1241" s="18" t="n">
        <v>6.0</v>
      </c>
      <c r="M1241" s="18" t="n">
        <v>5.0</v>
      </c>
      <c r="N1241" s="18" t="n">
        <v>6.0</v>
      </c>
      <c r="O1241" s="18" t="n">
        <v>-1.677</v>
      </c>
      <c r="P1241" s="18" t="n">
        <v>4.0</v>
      </c>
      <c r="Q1241" s="18" t="n">
        <v>5.0</v>
      </c>
      <c r="R1241" s="18" t="n">
        <v>4.0</v>
      </c>
      <c r="S1241" s="18" t="n">
        <v>5.0</v>
      </c>
      <c r="T1241" s="18" t="n">
        <v>5.0</v>
      </c>
      <c r="U1241" s="18" t="n">
        <v>3.0</v>
      </c>
      <c r="V1241" s="18" t="n">
        <v>0.119</v>
      </c>
      <c r="W1241" s="18" t="n">
        <v>-0.958</v>
      </c>
    </row>
    <row r="1242">
      <c r="B1242" s="16" t="s">
        <v>657</v>
      </c>
      <c r="C1242" s="20" t="n">
        <v>0.233</v>
      </c>
      <c r="D1242" s="20" t="n">
        <v>-0.587</v>
      </c>
      <c r="E1242" s="20" t="n">
        <v>0.237</v>
      </c>
      <c r="F1242" s="20" t="n">
        <v>0.176</v>
      </c>
      <c r="G1242" s="20" t="n">
        <v>-0.83</v>
      </c>
      <c r="H1242" s="20" t="n">
        <v>-1.615</v>
      </c>
      <c r="I1242" s="20" t="n">
        <v>5.0</v>
      </c>
      <c r="J1242" s="20" t="n">
        <v>5.0</v>
      </c>
      <c r="K1242" s="20" t="n">
        <v>6.0</v>
      </c>
      <c r="L1242" s="20" t="n">
        <v>5.0</v>
      </c>
      <c r="M1242" s="20" t="n">
        <v>6.0</v>
      </c>
      <c r="N1242" s="20" t="n">
        <v>5.0</v>
      </c>
      <c r="O1242" s="20" t="n">
        <v>-0.136</v>
      </c>
      <c r="P1242" s="20" t="n">
        <v>4.0</v>
      </c>
      <c r="Q1242" s="20" t="n">
        <v>4.0</v>
      </c>
      <c r="R1242" s="20" t="n">
        <v>6.0</v>
      </c>
      <c r="S1242" s="20" t="n">
        <v>3.0</v>
      </c>
      <c r="T1242" s="20" t="n">
        <v>5.0</v>
      </c>
      <c r="U1242" s="20" t="n">
        <v>5.0</v>
      </c>
      <c r="V1242" s="20" t="n">
        <v>-0.387</v>
      </c>
      <c r="W1242" s="20" t="n">
        <v>-0.021</v>
      </c>
    </row>
    <row r="1243">
      <c r="B1243" s="16" t="s">
        <v>658</v>
      </c>
      <c r="C1243" s="18" t="n">
        <v>1.348</v>
      </c>
      <c r="D1243" s="18" t="n">
        <v>1.595</v>
      </c>
      <c r="E1243" s="18" t="n">
        <v>1.416</v>
      </c>
      <c r="F1243" s="18" t="n">
        <v>0.028</v>
      </c>
      <c r="G1243" s="18" t="n">
        <v>0.581</v>
      </c>
      <c r="H1243" s="18" t="n">
        <v>0.731</v>
      </c>
      <c r="I1243" s="18" t="n">
        <v>6.0</v>
      </c>
      <c r="J1243" s="18" t="n">
        <v>5.0</v>
      </c>
      <c r="K1243" s="18" t="n">
        <v>6.0</v>
      </c>
      <c r="L1243" s="18" t="n">
        <v>4.0</v>
      </c>
      <c r="M1243" s="18" t="n">
        <v>4.0</v>
      </c>
      <c r="N1243" s="18" t="n">
        <v>5.0</v>
      </c>
      <c r="O1243" s="18" t="n">
        <v>0.91</v>
      </c>
      <c r="P1243" s="18" t="n">
        <v>6.0</v>
      </c>
      <c r="Q1243" s="18" t="n">
        <v>5.0</v>
      </c>
      <c r="R1243" s="18" t="n">
        <v>5.0</v>
      </c>
      <c r="S1243" s="18" t="n">
        <v>6.0</v>
      </c>
      <c r="T1243" s="18" t="n">
        <v>6.0</v>
      </c>
      <c r="U1243" s="18" t="n">
        <v>5.0</v>
      </c>
      <c r="V1243" s="18" t="n">
        <v>-0.126</v>
      </c>
      <c r="W1243" s="18" t="n">
        <v>-0.477</v>
      </c>
    </row>
    <row r="1244">
      <c r="B1244" s="16" t="s">
        <v>659</v>
      </c>
      <c r="C1244" s="20" t="n">
        <v>-1.319</v>
      </c>
      <c r="D1244" s="20" t="n">
        <v>-0.535</v>
      </c>
      <c r="E1244" s="20" t="n">
        <v>-0.917</v>
      </c>
      <c r="F1244" s="20" t="n">
        <v>-0.161</v>
      </c>
      <c r="G1244" s="20" t="n">
        <v>-2.865</v>
      </c>
      <c r="H1244" s="20" t="n">
        <v>-1.327</v>
      </c>
      <c r="I1244" s="20" t="n">
        <v>5.0</v>
      </c>
      <c r="J1244" s="20" t="n">
        <v>3.0</v>
      </c>
      <c r="K1244" s="20" t="n">
        <v>5.0</v>
      </c>
      <c r="L1244" s="20" t="n">
        <v>5.0</v>
      </c>
      <c r="M1244" s="20" t="n">
        <v>4.0</v>
      </c>
      <c r="N1244" s="20" t="n">
        <v>4.0</v>
      </c>
      <c r="O1244" s="20" t="n">
        <v>-0.895</v>
      </c>
      <c r="P1244" s="20" t="n">
        <v>4.0</v>
      </c>
      <c r="Q1244" s="20" t="n">
        <v>5.0</v>
      </c>
      <c r="R1244" s="20" t="n">
        <v>4.0</v>
      </c>
      <c r="S1244" s="20" t="n">
        <v>4.0</v>
      </c>
      <c r="T1244" s="20" t="n">
        <v>5.0</v>
      </c>
      <c r="U1244" s="20" t="n">
        <v>4.0</v>
      </c>
      <c r="V1244" s="20" t="n">
        <v>-1.197</v>
      </c>
      <c r="W1244" s="20" t="n">
        <v>-0.53</v>
      </c>
    </row>
    <row r="1245">
      <c r="B1245" s="16" t="s">
        <v>660</v>
      </c>
      <c r="C1245" s="18" t="n">
        <v>1.177</v>
      </c>
      <c r="D1245" s="18" t="n">
        <v>0.846</v>
      </c>
      <c r="E1245" s="18" t="n">
        <v>0.97</v>
      </c>
      <c r="F1245" s="18" t="n">
        <v>0.895</v>
      </c>
      <c r="G1245" s="18" t="n">
        <v>0.182</v>
      </c>
      <c r="H1245" s="18" t="n">
        <v>1.278</v>
      </c>
      <c r="I1245" s="18" t="n">
        <v>5.0</v>
      </c>
      <c r="J1245" s="18" t="n">
        <v>5.0</v>
      </c>
      <c r="K1245" s="18" t="n">
        <v>6.0</v>
      </c>
      <c r="L1245" s="18" t="n">
        <v>7.0</v>
      </c>
      <c r="M1245" s="18" t="n">
        <v>6.0</v>
      </c>
      <c r="N1245" s="18" t="n">
        <v>5.0</v>
      </c>
      <c r="O1245" s="18" t="n">
        <v>-0.337</v>
      </c>
      <c r="P1245" s="18" t="n">
        <v>6.0</v>
      </c>
      <c r="Q1245" s="18" t="n">
        <v>7.0</v>
      </c>
      <c r="R1245" s="18" t="n">
        <v>6.0</v>
      </c>
      <c r="S1245" s="18" t="n">
        <v>6.0</v>
      </c>
      <c r="T1245" s="18" t="n">
        <v>5.0</v>
      </c>
      <c r="U1245" s="18" t="n">
        <v>6.0</v>
      </c>
      <c r="V1245" s="18" t="n">
        <v>0.95</v>
      </c>
      <c r="W1245" s="18" t="n">
        <v>0.91</v>
      </c>
    </row>
    <row r="1246">
      <c r="B1246" s="16" t="s">
        <v>661</v>
      </c>
      <c r="C1246" s="20" t="n">
        <v>1.408</v>
      </c>
      <c r="D1246" s="20" t="n">
        <v>-0.7</v>
      </c>
      <c r="E1246" s="20" t="n">
        <v>-0.66</v>
      </c>
      <c r="F1246" s="20" t="n">
        <v>-1.15</v>
      </c>
      <c r="G1246" s="20" t="n">
        <v>1.381</v>
      </c>
      <c r="H1246" s="20" t="n">
        <v>-1.106</v>
      </c>
      <c r="I1246" s="20" t="n">
        <v>6.0</v>
      </c>
      <c r="J1246" s="20" t="n">
        <v>5.0</v>
      </c>
      <c r="K1246" s="20" t="n">
        <v>6.0</v>
      </c>
      <c r="L1246" s="20" t="n">
        <v>4.0</v>
      </c>
      <c r="M1246" s="20" t="n">
        <v>4.0</v>
      </c>
      <c r="N1246" s="20" t="n">
        <v>6.0</v>
      </c>
      <c r="O1246" s="20" t="n">
        <v>-0.315</v>
      </c>
      <c r="P1246" s="20" t="n">
        <v>4.0</v>
      </c>
      <c r="Q1246" s="20" t="n">
        <v>3.0</v>
      </c>
      <c r="R1246" s="20" t="n">
        <v>5.0</v>
      </c>
      <c r="S1246" s="20" t="n">
        <v>6.0</v>
      </c>
      <c r="T1246" s="20" t="n">
        <v>4.0</v>
      </c>
      <c r="U1246" s="20" t="n">
        <v>4.0</v>
      </c>
      <c r="V1246" s="20" t="n">
        <v>-0.36</v>
      </c>
      <c r="W1246" s="20" t="n">
        <v>0.622</v>
      </c>
    </row>
    <row r="1247">
      <c r="B1247" s="16" t="s">
        <v>662</v>
      </c>
      <c r="C1247" s="18" t="n">
        <v>-1.489</v>
      </c>
      <c r="D1247" s="18" t="n">
        <v>-0.375</v>
      </c>
      <c r="E1247" s="18" t="n">
        <v>0.479</v>
      </c>
      <c r="F1247" s="18" t="n">
        <v>0.015</v>
      </c>
      <c r="G1247" s="18" t="n">
        <v>-0.03</v>
      </c>
      <c r="H1247" s="18" t="n">
        <v>-0.031</v>
      </c>
      <c r="I1247" s="18" t="n">
        <v>4.0</v>
      </c>
      <c r="J1247" s="18" t="n">
        <v>5.0</v>
      </c>
      <c r="K1247" s="18" t="n">
        <v>3.0</v>
      </c>
      <c r="L1247" s="18" t="n">
        <v>4.0</v>
      </c>
      <c r="M1247" s="18" t="n">
        <v>3.0</v>
      </c>
      <c r="N1247" s="18" t="n">
        <v>4.0</v>
      </c>
      <c r="O1247" s="18" t="n">
        <v>-0.28</v>
      </c>
      <c r="P1247" s="18" t="n">
        <v>6.0</v>
      </c>
      <c r="Q1247" s="18" t="n">
        <v>4.0</v>
      </c>
      <c r="R1247" s="18" t="n">
        <v>5.0</v>
      </c>
      <c r="S1247" s="18" t="n">
        <v>5.0</v>
      </c>
      <c r="T1247" s="18" t="n">
        <v>3.0</v>
      </c>
      <c r="U1247" s="18" t="n">
        <v>5.0</v>
      </c>
      <c r="V1247" s="18" t="n">
        <v>-0.561</v>
      </c>
      <c r="W1247" s="18" t="n">
        <v>-0.012</v>
      </c>
    </row>
    <row r="1248">
      <c r="B1248" s="16" t="s">
        <v>663</v>
      </c>
      <c r="C1248" s="20" t="n">
        <v>-0.864</v>
      </c>
      <c r="D1248" s="20" t="n">
        <v>0.383</v>
      </c>
      <c r="E1248" s="20" t="n">
        <v>0.512</v>
      </c>
      <c r="F1248" s="20" t="n">
        <v>-0.116</v>
      </c>
      <c r="G1248" s="20" t="n">
        <v>0.367</v>
      </c>
      <c r="H1248" s="20" t="n">
        <v>0.498</v>
      </c>
      <c r="I1248" s="20" t="n">
        <v>5.0</v>
      </c>
      <c r="J1248" s="20" t="n">
        <v>5.0</v>
      </c>
      <c r="K1248" s="20" t="n">
        <v>6.0</v>
      </c>
      <c r="L1248" s="20" t="n">
        <v>5.0</v>
      </c>
      <c r="M1248" s="20" t="n">
        <v>5.0</v>
      </c>
      <c r="N1248" s="20" t="n">
        <v>5.0</v>
      </c>
      <c r="O1248" s="20" t="n">
        <v>0.891</v>
      </c>
      <c r="P1248" s="20" t="n">
        <v>5.0</v>
      </c>
      <c r="Q1248" s="20" t="n">
        <v>4.0</v>
      </c>
      <c r="R1248" s="20" t="n">
        <v>4.0</v>
      </c>
      <c r="S1248" s="20" t="n">
        <v>6.0</v>
      </c>
      <c r="T1248" s="20" t="n">
        <v>4.0</v>
      </c>
      <c r="U1248" s="20" t="n">
        <v>4.0</v>
      </c>
      <c r="V1248" s="20" t="n">
        <v>0.295</v>
      </c>
      <c r="W1248" s="20" t="n">
        <v>-0.251</v>
      </c>
    </row>
    <row r="1249">
      <c r="B1249" s="16" t="s">
        <v>664</v>
      </c>
      <c r="C1249" s="18" t="n">
        <v>0.901</v>
      </c>
      <c r="D1249" s="18" t="n">
        <v>-0.181</v>
      </c>
      <c r="E1249" s="18" t="n">
        <v>1.915</v>
      </c>
      <c r="F1249" s="18" t="n">
        <v>0.178</v>
      </c>
      <c r="G1249" s="18" t="n">
        <v>0.391</v>
      </c>
      <c r="H1249" s="18" t="n">
        <v>0.498</v>
      </c>
      <c r="I1249" s="18" t="n">
        <v>6.0</v>
      </c>
      <c r="J1249" s="18" t="n">
        <v>6.0</v>
      </c>
      <c r="K1249" s="18" t="n">
        <v>5.0</v>
      </c>
      <c r="L1249" s="18" t="n">
        <v>6.0</v>
      </c>
      <c r="M1249" s="18" t="n">
        <v>5.0</v>
      </c>
      <c r="N1249" s="18" t="n">
        <v>6.0</v>
      </c>
      <c r="O1249" s="18" t="n">
        <v>0.647</v>
      </c>
      <c r="P1249" s="18" t="n">
        <v>7.0</v>
      </c>
      <c r="Q1249" s="18" t="n">
        <v>6.0</v>
      </c>
      <c r="R1249" s="18" t="n">
        <v>6.0</v>
      </c>
      <c r="S1249" s="18" t="n">
        <v>6.0</v>
      </c>
      <c r="T1249" s="18" t="n">
        <v>6.0</v>
      </c>
      <c r="U1249" s="18" t="n">
        <v>6.0</v>
      </c>
      <c r="V1249" s="18" t="n">
        <v>1.359</v>
      </c>
      <c r="W1249" s="18" t="n">
        <v>1.529</v>
      </c>
    </row>
    <row r="1250">
      <c r="B1250" s="16" t="s">
        <v>665</v>
      </c>
      <c r="C1250" s="20" t="n">
        <v>0.706</v>
      </c>
      <c r="D1250" s="20" t="n">
        <v>0.051</v>
      </c>
      <c r="E1250" s="20" t="n">
        <v>-0.228</v>
      </c>
      <c r="F1250" s="20" t="n">
        <v>0.358</v>
      </c>
      <c r="G1250" s="20" t="n">
        <v>-0.232</v>
      </c>
      <c r="H1250" s="20" t="n">
        <v>-0.579</v>
      </c>
      <c r="I1250" s="20" t="n">
        <v>6.0</v>
      </c>
      <c r="J1250" s="20" t="n">
        <v>5.0</v>
      </c>
      <c r="K1250" s="20" t="n">
        <v>7.0</v>
      </c>
      <c r="L1250" s="20" t="n">
        <v>6.0</v>
      </c>
      <c r="M1250" s="20" t="n">
        <v>6.0</v>
      </c>
      <c r="N1250" s="20" t="n">
        <v>6.0</v>
      </c>
      <c r="O1250" s="20" t="n">
        <v>1.261</v>
      </c>
      <c r="P1250" s="20" t="n">
        <v>7.0</v>
      </c>
      <c r="Q1250" s="20" t="n">
        <v>5.0</v>
      </c>
      <c r="R1250" s="20" t="n">
        <v>5.0</v>
      </c>
      <c r="S1250" s="20" t="n">
        <v>6.0</v>
      </c>
      <c r="T1250" s="20" t="n">
        <v>6.0</v>
      </c>
      <c r="U1250" s="20" t="n">
        <v>5.0</v>
      </c>
      <c r="V1250" s="20" t="n">
        <v>-1.164</v>
      </c>
      <c r="W1250" s="20" t="n">
        <v>1.039</v>
      </c>
    </row>
    <row r="1251">
      <c r="B1251" s="16" t="s">
        <v>666</v>
      </c>
      <c r="C1251" s="18" t="n">
        <v>2.482</v>
      </c>
      <c r="D1251" s="18" t="n">
        <v>0.643</v>
      </c>
      <c r="E1251" s="18" t="n">
        <v>1.2</v>
      </c>
      <c r="F1251" s="18" t="n">
        <v>-0.626</v>
      </c>
      <c r="G1251" s="18" t="n">
        <v>0.603</v>
      </c>
      <c r="H1251" s="18" t="n">
        <v>-0.255</v>
      </c>
      <c r="I1251" s="18" t="n">
        <v>7.0</v>
      </c>
      <c r="J1251" s="18" t="n">
        <v>6.0</v>
      </c>
      <c r="K1251" s="18" t="n">
        <v>6.0</v>
      </c>
      <c r="L1251" s="18" t="n">
        <v>6.0</v>
      </c>
      <c r="M1251" s="18" t="n">
        <v>7.0</v>
      </c>
      <c r="N1251" s="18" t="n">
        <v>6.0</v>
      </c>
      <c r="O1251" s="18" t="n">
        <v>0.284</v>
      </c>
      <c r="P1251" s="18" t="n">
        <v>5.0</v>
      </c>
      <c r="Q1251" s="18" t="n">
        <v>5.0</v>
      </c>
      <c r="R1251" s="18" t="n">
        <v>4.0</v>
      </c>
      <c r="S1251" s="18" t="n">
        <v>5.0</v>
      </c>
      <c r="T1251" s="18" t="n">
        <v>5.0</v>
      </c>
      <c r="U1251" s="18" t="n">
        <v>5.0</v>
      </c>
      <c r="V1251" s="18" t="n">
        <v>-0.772</v>
      </c>
      <c r="W1251" s="18" t="n">
        <v>1.314</v>
      </c>
    </row>
    <row r="1252">
      <c r="B1252" s="16" t="s">
        <v>667</v>
      </c>
      <c r="C1252" s="20" t="n">
        <v>0.312</v>
      </c>
      <c r="D1252" s="20" t="n">
        <v>-0.006</v>
      </c>
      <c r="E1252" s="20" t="n">
        <v>0.006</v>
      </c>
      <c r="F1252" s="20" t="n">
        <v>-0.657</v>
      </c>
      <c r="G1252" s="20" t="n">
        <v>0.612</v>
      </c>
      <c r="H1252" s="20" t="n">
        <v>0.767</v>
      </c>
      <c r="I1252" s="20" t="n">
        <v>5.0</v>
      </c>
      <c r="J1252" s="20" t="n">
        <v>6.0</v>
      </c>
      <c r="K1252" s="20" t="n">
        <v>4.0</v>
      </c>
      <c r="L1252" s="20" t="n">
        <v>5.0</v>
      </c>
      <c r="M1252" s="20" t="n">
        <v>4.0</v>
      </c>
      <c r="N1252" s="20" t="n">
        <v>5.0</v>
      </c>
      <c r="O1252" s="20" t="n">
        <v>-0.928</v>
      </c>
      <c r="P1252" s="20" t="n">
        <v>5.0</v>
      </c>
      <c r="Q1252" s="20" t="n">
        <v>5.0</v>
      </c>
      <c r="R1252" s="20" t="n">
        <v>4.0</v>
      </c>
      <c r="S1252" s="20" t="n">
        <v>5.0</v>
      </c>
      <c r="T1252" s="20" t="n">
        <v>6.0</v>
      </c>
      <c r="U1252" s="20" t="n">
        <v>5.0</v>
      </c>
      <c r="V1252" s="20" t="n">
        <v>0.081</v>
      </c>
      <c r="W1252" s="20" t="n">
        <v>-0.488</v>
      </c>
    </row>
    <row r="1253">
      <c r="B1253" s="16" t="s">
        <v>668</v>
      </c>
      <c r="C1253" s="18" t="n">
        <v>1.872</v>
      </c>
      <c r="D1253" s="18" t="n">
        <v>0.035</v>
      </c>
      <c r="E1253" s="18" t="n">
        <v>1.468</v>
      </c>
      <c r="F1253" s="18" t="n">
        <v>1.328</v>
      </c>
      <c r="G1253" s="18" t="n">
        <v>0.186</v>
      </c>
      <c r="H1253" s="18" t="n">
        <v>-1.054</v>
      </c>
      <c r="I1253" s="18" t="n">
        <v>6.0</v>
      </c>
      <c r="J1253" s="18" t="n">
        <v>5.0</v>
      </c>
      <c r="K1253" s="18" t="n">
        <v>5.0</v>
      </c>
      <c r="L1253" s="18" t="n">
        <v>5.0</v>
      </c>
      <c r="M1253" s="18" t="n">
        <v>5.0</v>
      </c>
      <c r="N1253" s="18" t="n">
        <v>5.0</v>
      </c>
      <c r="O1253" s="18" t="n">
        <v>-0.35</v>
      </c>
      <c r="P1253" s="18" t="n">
        <v>4.0</v>
      </c>
      <c r="Q1253" s="18" t="n">
        <v>4.0</v>
      </c>
      <c r="R1253" s="18" t="n">
        <v>5.0</v>
      </c>
      <c r="S1253" s="18" t="n">
        <v>4.0</v>
      </c>
      <c r="T1253" s="18" t="n">
        <v>4.0</v>
      </c>
      <c r="U1253" s="18" t="n">
        <v>4.0</v>
      </c>
      <c r="V1253" s="18" t="n">
        <v>-1.161</v>
      </c>
      <c r="W1253" s="18" t="n">
        <v>-0.468</v>
      </c>
    </row>
    <row r="1254">
      <c r="B1254" s="16" t="s">
        <v>669</v>
      </c>
      <c r="C1254" s="20" t="n">
        <v>-0.178</v>
      </c>
      <c r="D1254" s="20" t="n">
        <v>0.818</v>
      </c>
      <c r="E1254" s="20" t="n">
        <v>0.263</v>
      </c>
      <c r="F1254" s="20" t="n">
        <v>0.919</v>
      </c>
      <c r="G1254" s="20" t="n">
        <v>0.989</v>
      </c>
      <c r="H1254" s="20" t="n">
        <v>0.493</v>
      </c>
      <c r="I1254" s="20" t="n">
        <v>5.0</v>
      </c>
      <c r="J1254" s="20" t="n">
        <v>5.0</v>
      </c>
      <c r="K1254" s="20" t="n">
        <v>5.0</v>
      </c>
      <c r="L1254" s="20" t="n">
        <v>6.0</v>
      </c>
      <c r="M1254" s="20" t="n">
        <v>5.0</v>
      </c>
      <c r="N1254" s="20" t="n">
        <v>5.0</v>
      </c>
      <c r="O1254" s="20" t="n">
        <v>0.885</v>
      </c>
      <c r="P1254" s="20" t="n">
        <v>5.0</v>
      </c>
      <c r="Q1254" s="20" t="n">
        <v>5.0</v>
      </c>
      <c r="R1254" s="20" t="n">
        <v>6.0</v>
      </c>
      <c r="S1254" s="20" t="n">
        <v>5.0</v>
      </c>
      <c r="T1254" s="20" t="n">
        <v>4.0</v>
      </c>
      <c r="U1254" s="20" t="n">
        <v>5.0</v>
      </c>
      <c r="V1254" s="20" t="n">
        <v>1.123</v>
      </c>
      <c r="W1254" s="20" t="n">
        <v>0.647</v>
      </c>
    </row>
    <row r="1255">
      <c r="B1255" s="16" t="s">
        <v>670</v>
      </c>
      <c r="C1255" s="18" t="n">
        <v>0.927</v>
      </c>
      <c r="D1255" s="18" t="n">
        <v>-1.355</v>
      </c>
      <c r="E1255" s="18" t="n">
        <v>0.512</v>
      </c>
      <c r="F1255" s="18" t="n">
        <v>1.576</v>
      </c>
      <c r="G1255" s="18" t="n">
        <v>0.203</v>
      </c>
      <c r="H1255" s="18" t="n">
        <v>0.498</v>
      </c>
      <c r="I1255" s="18" t="n">
        <v>6.0</v>
      </c>
      <c r="J1255" s="18" t="n">
        <v>5.0</v>
      </c>
      <c r="K1255" s="18" t="n">
        <v>5.0</v>
      </c>
      <c r="L1255" s="18" t="n">
        <v>5.0</v>
      </c>
      <c r="M1255" s="18" t="n">
        <v>6.0</v>
      </c>
      <c r="N1255" s="18" t="n">
        <v>5.0</v>
      </c>
      <c r="O1255" s="18" t="n">
        <v>0.307</v>
      </c>
      <c r="P1255" s="18" t="n">
        <v>4.0</v>
      </c>
      <c r="Q1255" s="18" t="n">
        <v>4.0</v>
      </c>
      <c r="R1255" s="18" t="n">
        <v>6.0</v>
      </c>
      <c r="S1255" s="18" t="n">
        <v>4.0</v>
      </c>
      <c r="T1255" s="18" t="n">
        <v>5.0</v>
      </c>
      <c r="U1255" s="18" t="n">
        <v>5.0</v>
      </c>
      <c r="V1255" s="18" t="n">
        <v>0.085</v>
      </c>
      <c r="W1255" s="18" t="n">
        <v>1.554</v>
      </c>
    </row>
    <row r="1256">
      <c r="B1256" s="16" t="s">
        <v>671</v>
      </c>
      <c r="C1256" s="20" t="n">
        <v>2.063</v>
      </c>
      <c r="D1256" s="20" t="n">
        <v>0.804</v>
      </c>
      <c r="E1256" s="20" t="n">
        <v>0.984</v>
      </c>
      <c r="F1256" s="20" t="n">
        <v>0.901</v>
      </c>
      <c r="G1256" s="20" t="n">
        <v>1.813</v>
      </c>
      <c r="H1256" s="20" t="n">
        <v>2.081</v>
      </c>
      <c r="I1256" s="20" t="n">
        <v>5.0</v>
      </c>
      <c r="J1256" s="20" t="n">
        <v>6.0</v>
      </c>
      <c r="K1256" s="20" t="n">
        <v>5.0</v>
      </c>
      <c r="L1256" s="20" t="n">
        <v>5.0</v>
      </c>
      <c r="M1256" s="20" t="n">
        <v>6.0</v>
      </c>
      <c r="N1256" s="20" t="n">
        <v>6.0</v>
      </c>
      <c r="O1256" s="20" t="n">
        <v>0.865</v>
      </c>
      <c r="P1256" s="20" t="n">
        <v>6.0</v>
      </c>
      <c r="Q1256" s="20" t="n">
        <v>5.0</v>
      </c>
      <c r="R1256" s="20" t="n">
        <v>5.0</v>
      </c>
      <c r="S1256" s="20" t="n">
        <v>6.0</v>
      </c>
      <c r="T1256" s="20" t="n">
        <v>6.0</v>
      </c>
      <c r="U1256" s="20" t="n">
        <v>7.0</v>
      </c>
      <c r="V1256" s="20" t="n">
        <v>1.588</v>
      </c>
      <c r="W1256" s="20" t="n">
        <v>1.515</v>
      </c>
    </row>
    <row r="1257">
      <c r="B1257" s="16" t="s">
        <v>672</v>
      </c>
      <c r="C1257" s="18" t="n">
        <v>0.036</v>
      </c>
      <c r="D1257" s="18" t="n">
        <v>-0.159</v>
      </c>
      <c r="E1257" s="18" t="n">
        <v>0.984</v>
      </c>
      <c r="F1257" s="18" t="n">
        <v>-0.692</v>
      </c>
      <c r="G1257" s="18" t="n">
        <v>0.189</v>
      </c>
      <c r="H1257" s="18" t="n">
        <v>0.482</v>
      </c>
      <c r="I1257" s="18" t="n">
        <v>4.0</v>
      </c>
      <c r="J1257" s="18" t="n">
        <v>3.0</v>
      </c>
      <c r="K1257" s="18" t="n">
        <v>5.0</v>
      </c>
      <c r="L1257" s="18" t="n">
        <v>5.0</v>
      </c>
      <c r="M1257" s="18" t="n">
        <v>4.0</v>
      </c>
      <c r="N1257" s="18" t="n">
        <v>4.0</v>
      </c>
      <c r="O1257" s="18" t="n">
        <v>-0.133</v>
      </c>
      <c r="P1257" s="18" t="n">
        <v>4.0</v>
      </c>
      <c r="Q1257" s="18" t="n">
        <v>6.0</v>
      </c>
      <c r="R1257" s="18" t="n">
        <v>4.0</v>
      </c>
      <c r="S1257" s="18" t="n">
        <v>4.0</v>
      </c>
      <c r="T1257" s="18" t="n">
        <v>5.0</v>
      </c>
      <c r="U1257" s="18" t="n">
        <v>5.0</v>
      </c>
      <c r="V1257" s="18" t="n">
        <v>-0.338</v>
      </c>
      <c r="W1257" s="18" t="n">
        <v>-0.016</v>
      </c>
    </row>
    <row r="1258">
      <c r="B1258" s="16" t="s">
        <v>673</v>
      </c>
      <c r="C1258" s="20" t="n">
        <v>-1.483</v>
      </c>
      <c r="D1258" s="20" t="n">
        <v>-3.497</v>
      </c>
      <c r="E1258" s="20" t="n">
        <v>-1.866</v>
      </c>
      <c r="F1258" s="20" t="n">
        <v>-3.311</v>
      </c>
      <c r="G1258" s="20" t="n">
        <v>-2.862</v>
      </c>
      <c r="H1258" s="20" t="n">
        <v>-2.929</v>
      </c>
      <c r="I1258" s="20" t="n">
        <v>2.0</v>
      </c>
      <c r="J1258" s="20" t="n">
        <v>4.0</v>
      </c>
      <c r="K1258" s="20" t="n">
        <v>3.0</v>
      </c>
      <c r="L1258" s="20" t="n">
        <v>4.0</v>
      </c>
      <c r="M1258" s="20" t="n">
        <v>4.0</v>
      </c>
      <c r="N1258" s="20" t="n">
        <v>4.0</v>
      </c>
      <c r="O1258" s="20" t="n">
        <v>-1.532</v>
      </c>
      <c r="P1258" s="20" t="n">
        <v>3.0</v>
      </c>
      <c r="Q1258" s="20" t="n">
        <v>4.0</v>
      </c>
      <c r="R1258" s="20" t="n">
        <v>5.0</v>
      </c>
      <c r="S1258" s="20" t="n">
        <v>4.0</v>
      </c>
      <c r="T1258" s="20" t="n">
        <v>3.0</v>
      </c>
      <c r="U1258" s="20" t="n">
        <v>4.0</v>
      </c>
      <c r="V1258" s="20" t="n">
        <v>-1.376</v>
      </c>
      <c r="W1258" s="20" t="n">
        <v>-0.463</v>
      </c>
    </row>
    <row r="1259">
      <c r="B1259" s="16" t="s">
        <v>674</v>
      </c>
      <c r="C1259" s="18" t="n">
        <v>-0.877</v>
      </c>
      <c r="D1259" s="18" t="n">
        <v>-0.559</v>
      </c>
      <c r="E1259" s="18" t="n">
        <v>-0.21</v>
      </c>
      <c r="F1259" s="18" t="n">
        <v>-0.189</v>
      </c>
      <c r="G1259" s="18" t="n">
        <v>-0.618</v>
      </c>
      <c r="H1259" s="18" t="n">
        <v>0.491</v>
      </c>
      <c r="I1259" s="18" t="n">
        <v>5.0</v>
      </c>
      <c r="J1259" s="18" t="n">
        <v>5.0</v>
      </c>
      <c r="K1259" s="18" t="n">
        <v>5.0</v>
      </c>
      <c r="L1259" s="18" t="n">
        <v>5.0</v>
      </c>
      <c r="M1259" s="18" t="n">
        <v>6.0</v>
      </c>
      <c r="N1259" s="18" t="n">
        <v>7.0</v>
      </c>
      <c r="O1259" s="18" t="n">
        <v>-1.09</v>
      </c>
      <c r="P1259" s="18" t="n">
        <v>5.0</v>
      </c>
      <c r="Q1259" s="18" t="n">
        <v>6.0</v>
      </c>
      <c r="R1259" s="18" t="n">
        <v>6.0</v>
      </c>
      <c r="S1259" s="18" t="n">
        <v>3.0</v>
      </c>
      <c r="T1259" s="18" t="n">
        <v>4.0</v>
      </c>
      <c r="U1259" s="18" t="n">
        <v>5.0</v>
      </c>
      <c r="V1259" s="18" t="n">
        <v>-0.518</v>
      </c>
      <c r="W1259" s="18" t="n">
        <v>-1.399</v>
      </c>
    </row>
    <row r="1260">
      <c r="B1260" s="16" t="s">
        <v>675</v>
      </c>
      <c r="C1260" s="20" t="n">
        <v>-1.684</v>
      </c>
      <c r="D1260" s="20" t="n">
        <v>0.616</v>
      </c>
      <c r="E1260" s="20" t="n">
        <v>0.728</v>
      </c>
      <c r="F1260" s="20" t="n">
        <v>-1.128</v>
      </c>
      <c r="G1260" s="20" t="n">
        <v>-0.225</v>
      </c>
      <c r="H1260" s="20" t="n">
        <v>1.805</v>
      </c>
      <c r="I1260" s="20" t="n">
        <v>4.0</v>
      </c>
      <c r="J1260" s="20" t="n">
        <v>5.0</v>
      </c>
      <c r="K1260" s="20" t="n">
        <v>5.0</v>
      </c>
      <c r="L1260" s="20" t="n">
        <v>5.0</v>
      </c>
      <c r="M1260" s="20" t="n">
        <v>3.0</v>
      </c>
      <c r="N1260" s="20" t="n">
        <v>5.0</v>
      </c>
      <c r="O1260" s="20" t="n">
        <v>0.514</v>
      </c>
      <c r="P1260" s="20" t="n">
        <v>5.0</v>
      </c>
      <c r="Q1260" s="20" t="n">
        <v>4.0</v>
      </c>
      <c r="R1260" s="20" t="n">
        <v>5.0</v>
      </c>
      <c r="S1260" s="20" t="n">
        <v>5.0</v>
      </c>
      <c r="T1260" s="20" t="n">
        <v>5.0</v>
      </c>
      <c r="U1260" s="20" t="n">
        <v>4.0</v>
      </c>
      <c r="V1260" s="20" t="n">
        <v>-0.612</v>
      </c>
      <c r="W1260" s="20" t="n">
        <v>-2.494</v>
      </c>
    </row>
    <row r="1261">
      <c r="B1261" s="16" t="s">
        <v>676</v>
      </c>
      <c r="C1261" s="18" t="n">
        <v>0.252</v>
      </c>
      <c r="D1261" s="18" t="n">
        <v>0.428</v>
      </c>
      <c r="E1261" s="18" t="n">
        <v>0.512</v>
      </c>
      <c r="F1261" s="18" t="n">
        <v>0.782</v>
      </c>
      <c r="G1261" s="18" t="n">
        <v>0.581</v>
      </c>
      <c r="H1261" s="18" t="n">
        <v>-0.542</v>
      </c>
      <c r="I1261" s="18" t="n">
        <v>7.0</v>
      </c>
      <c r="J1261" s="18" t="n">
        <v>5.0</v>
      </c>
      <c r="K1261" s="18" t="n">
        <v>5.0</v>
      </c>
      <c r="L1261" s="18" t="n">
        <v>6.0</v>
      </c>
      <c r="M1261" s="18" t="n">
        <v>6.0</v>
      </c>
      <c r="N1261" s="18" t="n">
        <v>5.0</v>
      </c>
      <c r="O1261" s="18" t="n">
        <v>0.071</v>
      </c>
      <c r="P1261" s="18" t="n">
        <v>4.0</v>
      </c>
      <c r="Q1261" s="18" t="n">
        <v>4.0</v>
      </c>
      <c r="R1261" s="18" t="n">
        <v>7.0</v>
      </c>
      <c r="S1261" s="18" t="n">
        <v>5.0</v>
      </c>
      <c r="T1261" s="18" t="n">
        <v>4.0</v>
      </c>
      <c r="U1261" s="18" t="n">
        <v>5.0</v>
      </c>
      <c r="V1261" s="18" t="n">
        <v>-0.769</v>
      </c>
      <c r="W1261" s="18" t="n">
        <v>-0.496</v>
      </c>
    </row>
    <row r="1262">
      <c r="B1262" s="16" t="s">
        <v>677</v>
      </c>
      <c r="C1262" s="20" t="n">
        <v>0.069</v>
      </c>
      <c r="D1262" s="20" t="n">
        <v>1.027</v>
      </c>
      <c r="E1262" s="20" t="n">
        <v>-0.229</v>
      </c>
      <c r="F1262" s="20" t="n">
        <v>0.568</v>
      </c>
      <c r="G1262" s="20" t="n">
        <v>0.35</v>
      </c>
      <c r="H1262" s="20" t="n">
        <v>0.021</v>
      </c>
      <c r="I1262" s="20" t="n">
        <v>5.0</v>
      </c>
      <c r="J1262" s="20" t="n">
        <v>5.0</v>
      </c>
      <c r="K1262" s="20" t="n">
        <v>5.0</v>
      </c>
      <c r="L1262" s="20" t="n">
        <v>5.0</v>
      </c>
      <c r="M1262" s="20" t="n">
        <v>5.0</v>
      </c>
      <c r="N1262" s="20" t="n">
        <v>5.0</v>
      </c>
      <c r="O1262" s="20" t="n">
        <v>0.485</v>
      </c>
      <c r="P1262" s="20" t="n">
        <v>4.0</v>
      </c>
      <c r="Q1262" s="20" t="n">
        <v>4.0</v>
      </c>
      <c r="R1262" s="20" t="n">
        <v>5.0</v>
      </c>
      <c r="S1262" s="20" t="n">
        <v>4.0</v>
      </c>
      <c r="T1262" s="20" t="n">
        <v>5.0</v>
      </c>
      <c r="U1262" s="20" t="n">
        <v>5.0</v>
      </c>
      <c r="V1262" s="20" t="n">
        <v>0.536</v>
      </c>
      <c r="W1262" s="20" t="n">
        <v>0.67</v>
      </c>
    </row>
    <row r="1263">
      <c r="B1263" s="16" t="s">
        <v>678</v>
      </c>
      <c r="C1263" s="18" t="n">
        <v>-0.408</v>
      </c>
      <c r="D1263" s="18" t="n">
        <v>0.29</v>
      </c>
      <c r="E1263" s="18" t="n">
        <v>0.709</v>
      </c>
      <c r="F1263" s="18" t="n">
        <v>0.176</v>
      </c>
      <c r="G1263" s="18" t="n">
        <v>0.577</v>
      </c>
      <c r="H1263" s="18" t="n">
        <v>0.206</v>
      </c>
      <c r="I1263" s="18" t="n">
        <v>4.0</v>
      </c>
      <c r="J1263" s="18" t="n">
        <v>5.0</v>
      </c>
      <c r="K1263" s="18" t="n">
        <v>6.0</v>
      </c>
      <c r="L1263" s="18" t="n">
        <v>5.0</v>
      </c>
      <c r="M1263" s="18" t="n">
        <v>6.0</v>
      </c>
      <c r="N1263" s="18" t="n">
        <v>4.0</v>
      </c>
      <c r="O1263" s="18" t="n">
        <v>0.06</v>
      </c>
      <c r="P1263" s="18" t="n">
        <v>7.0</v>
      </c>
      <c r="Q1263" s="18" t="n">
        <v>6.0</v>
      </c>
      <c r="R1263" s="18" t="n">
        <v>6.0</v>
      </c>
      <c r="S1263" s="18" t="n">
        <v>5.0</v>
      </c>
      <c r="T1263" s="18" t="n">
        <v>5.0</v>
      </c>
      <c r="U1263" s="18" t="n">
        <v>5.0</v>
      </c>
      <c r="V1263" s="18" t="n">
        <v>0.283</v>
      </c>
      <c r="W1263" s="18" t="n">
        <v>-0.698</v>
      </c>
    </row>
    <row r="1264">
      <c r="B1264" s="16" t="s">
        <v>679</v>
      </c>
      <c r="C1264" s="20" t="n">
        <v>-0.42</v>
      </c>
      <c r="D1264" s="20" t="n">
        <v>-0.548</v>
      </c>
      <c r="E1264" s="20" t="n">
        <v>0.486</v>
      </c>
      <c r="F1264" s="20" t="n">
        <v>-0.704</v>
      </c>
      <c r="G1264" s="20" t="n">
        <v>0.167</v>
      </c>
      <c r="H1264" s="20" t="n">
        <v>0.249</v>
      </c>
      <c r="I1264" s="20" t="n">
        <v>4.0</v>
      </c>
      <c r="J1264" s="20" t="n">
        <v>5.0</v>
      </c>
      <c r="K1264" s="20" t="n">
        <v>5.0</v>
      </c>
      <c r="L1264" s="20" t="n">
        <v>5.0</v>
      </c>
      <c r="M1264" s="20" t="n">
        <v>5.0</v>
      </c>
      <c r="N1264" s="20" t="n">
        <v>5.0</v>
      </c>
      <c r="O1264" s="20" t="n">
        <v>0.456</v>
      </c>
      <c r="P1264" s="20" t="n">
        <v>4.0</v>
      </c>
      <c r="Q1264" s="20" t="n">
        <v>5.0</v>
      </c>
      <c r="R1264" s="20" t="n">
        <v>4.0</v>
      </c>
      <c r="S1264" s="20" t="n">
        <v>5.0</v>
      </c>
      <c r="T1264" s="20" t="n">
        <v>5.0</v>
      </c>
      <c r="U1264" s="20" t="n">
        <v>4.0</v>
      </c>
      <c r="V1264" s="20" t="n">
        <v>0.119</v>
      </c>
      <c r="W1264" s="20" t="n">
        <v>0.21</v>
      </c>
    </row>
    <row r="1265">
      <c r="B1265" s="16" t="s">
        <v>680</v>
      </c>
      <c r="C1265" s="18" t="n">
        <v>-0.603</v>
      </c>
      <c r="D1265" s="18" t="n">
        <v>-0.17</v>
      </c>
      <c r="E1265" s="18" t="n">
        <v>0.229</v>
      </c>
      <c r="F1265" s="18" t="n">
        <v>-0.405</v>
      </c>
      <c r="G1265" s="18" t="n">
        <v>-1.058</v>
      </c>
      <c r="H1265" s="18" t="n">
        <v>-2.382</v>
      </c>
      <c r="I1265" s="18" t="n">
        <v>6.0</v>
      </c>
      <c r="J1265" s="18" t="n">
        <v>6.0</v>
      </c>
      <c r="K1265" s="18" t="n">
        <v>7.0</v>
      </c>
      <c r="L1265" s="18" t="n">
        <v>5.0</v>
      </c>
      <c r="M1265" s="18" t="n">
        <v>7.0</v>
      </c>
      <c r="N1265" s="18" t="n">
        <v>6.0</v>
      </c>
      <c r="O1265" s="18" t="n">
        <v>0.468</v>
      </c>
      <c r="P1265" s="18" t="n">
        <v>5.0</v>
      </c>
      <c r="Q1265" s="18" t="n">
        <v>5.0</v>
      </c>
      <c r="R1265" s="18" t="n">
        <v>6.0</v>
      </c>
      <c r="S1265" s="18" t="n">
        <v>4.0</v>
      </c>
      <c r="T1265" s="18" t="n">
        <v>4.0</v>
      </c>
      <c r="U1265" s="18" t="n">
        <v>5.0</v>
      </c>
      <c r="V1265" s="18" t="n">
        <v>0.135</v>
      </c>
      <c r="W1265" s="18" t="n">
        <v>0.886</v>
      </c>
    </row>
    <row r="1266">
      <c r="B1266" s="16" t="s">
        <v>681</v>
      </c>
      <c r="C1266" s="20" t="n">
        <v>-0.178</v>
      </c>
      <c r="D1266" s="20" t="n">
        <v>0.008</v>
      </c>
      <c r="E1266" s="20" t="n">
        <v>1.461</v>
      </c>
      <c r="F1266" s="20" t="n">
        <v>0.066</v>
      </c>
      <c r="G1266" s="20" t="n">
        <v>-0.011</v>
      </c>
      <c r="H1266" s="20" t="n">
        <v>-0.834</v>
      </c>
      <c r="I1266" s="20" t="n">
        <v>5.0</v>
      </c>
      <c r="J1266" s="20" t="n">
        <v>6.0</v>
      </c>
      <c r="K1266" s="20" t="n">
        <v>6.0</v>
      </c>
      <c r="L1266" s="20" t="n">
        <v>6.0</v>
      </c>
      <c r="M1266" s="20" t="n">
        <v>6.0</v>
      </c>
      <c r="N1266" s="20" t="n">
        <v>6.0</v>
      </c>
      <c r="O1266" s="20" t="n">
        <v>-0.874</v>
      </c>
      <c r="P1266" s="20" t="n">
        <v>7.0</v>
      </c>
      <c r="Q1266" s="20" t="n">
        <v>6.0</v>
      </c>
      <c r="R1266" s="20" t="n">
        <v>6.0</v>
      </c>
      <c r="S1266" s="20" t="n">
        <v>7.0</v>
      </c>
      <c r="T1266" s="20" t="n">
        <v>6.0</v>
      </c>
      <c r="U1266" s="20" t="n">
        <v>7.0</v>
      </c>
      <c r="V1266" s="20" t="n">
        <v>0.684</v>
      </c>
      <c r="W1266" s="20" t="n">
        <v>0.666</v>
      </c>
    </row>
    <row r="1267">
      <c r="B1267" s="16" t="s">
        <v>682</v>
      </c>
      <c r="C1267" s="18" t="n">
        <v>-1.468</v>
      </c>
      <c r="D1267" s="18" t="n">
        <v>-1.729</v>
      </c>
      <c r="E1267" s="18" t="n">
        <v>-1.107</v>
      </c>
      <c r="F1267" s="18" t="n">
        <v>0.392</v>
      </c>
      <c r="G1267" s="18" t="n">
        <v>-0.234</v>
      </c>
      <c r="H1267" s="18" t="n">
        <v>-2.386</v>
      </c>
      <c r="I1267" s="18" t="n">
        <v>4.0</v>
      </c>
      <c r="J1267" s="18" t="n">
        <v>4.0</v>
      </c>
      <c r="K1267" s="18" t="n">
        <v>3.0</v>
      </c>
      <c r="L1267" s="18" t="n">
        <v>4.0</v>
      </c>
      <c r="M1267" s="18" t="n">
        <v>4.0</v>
      </c>
      <c r="N1267" s="18" t="n">
        <v>5.0</v>
      </c>
      <c r="O1267" s="18" t="n">
        <v>-1.868</v>
      </c>
      <c r="P1267" s="18" t="n">
        <v>4.0</v>
      </c>
      <c r="Q1267" s="18" t="n">
        <v>5.0</v>
      </c>
      <c r="R1267" s="18" t="n">
        <v>5.0</v>
      </c>
      <c r="S1267" s="18" t="n">
        <v>4.0</v>
      </c>
      <c r="T1267" s="18" t="n">
        <v>4.0</v>
      </c>
      <c r="U1267" s="18" t="n">
        <v>4.0</v>
      </c>
      <c r="V1267" s="18" t="n">
        <v>-0.95</v>
      </c>
      <c r="W1267" s="18" t="n">
        <v>-0.919</v>
      </c>
    </row>
    <row r="1268">
      <c r="B1268" s="16" t="s">
        <v>683</v>
      </c>
      <c r="C1268" s="20" t="n">
        <v>-1.508</v>
      </c>
      <c r="D1268" s="20" t="n">
        <v>0.628</v>
      </c>
      <c r="E1268" s="20" t="n">
        <v>-0.917</v>
      </c>
      <c r="F1268" s="20" t="n">
        <v>-0.361</v>
      </c>
      <c r="G1268" s="20" t="n">
        <v>-2.298</v>
      </c>
      <c r="H1268" s="20" t="n">
        <v>-0.303</v>
      </c>
      <c r="I1268" s="20" t="n">
        <v>6.0</v>
      </c>
      <c r="J1268" s="20" t="n">
        <v>5.0</v>
      </c>
      <c r="K1268" s="20" t="n">
        <v>5.0</v>
      </c>
      <c r="L1268" s="20" t="n">
        <v>5.0</v>
      </c>
      <c r="M1268" s="20" t="n">
        <v>4.0</v>
      </c>
      <c r="N1268" s="20" t="n">
        <v>5.0</v>
      </c>
      <c r="O1268" s="20" t="n">
        <v>-1.878</v>
      </c>
      <c r="P1268" s="20" t="n">
        <v>4.0</v>
      </c>
      <c r="Q1268" s="20" t="n">
        <v>4.0</v>
      </c>
      <c r="R1268" s="20" t="n">
        <v>5.0</v>
      </c>
      <c r="S1268" s="20" t="n">
        <v>5.0</v>
      </c>
      <c r="T1268" s="20" t="n">
        <v>4.0</v>
      </c>
      <c r="U1268" s="20" t="n">
        <v>4.0</v>
      </c>
      <c r="V1268" s="20" t="n">
        <v>-0.78</v>
      </c>
      <c r="W1268" s="20" t="n">
        <v>-1.577</v>
      </c>
    </row>
    <row r="1269">
      <c r="B1269" s="16" t="s">
        <v>684</v>
      </c>
      <c r="C1269" s="18" t="n">
        <v>0.257</v>
      </c>
      <c r="D1269" s="18" t="n">
        <v>-0.17</v>
      </c>
      <c r="E1269" s="18" t="n">
        <v>1.717</v>
      </c>
      <c r="F1269" s="18" t="n">
        <v>-1.376</v>
      </c>
      <c r="G1269" s="18" t="n">
        <v>0.794</v>
      </c>
      <c r="H1269" s="18" t="n">
        <v>-0.029</v>
      </c>
      <c r="I1269" s="18" t="n">
        <v>4.0</v>
      </c>
      <c r="J1269" s="18" t="n">
        <v>5.0</v>
      </c>
      <c r="K1269" s="18" t="n">
        <v>5.0</v>
      </c>
      <c r="L1269" s="18" t="n">
        <v>4.0</v>
      </c>
      <c r="M1269" s="18" t="n">
        <v>5.0</v>
      </c>
      <c r="N1269" s="18" t="n">
        <v>5.0</v>
      </c>
      <c r="O1269" s="18" t="n">
        <v>0.885</v>
      </c>
      <c r="P1269" s="18" t="n">
        <v>3.0</v>
      </c>
      <c r="Q1269" s="18" t="n">
        <v>5.0</v>
      </c>
      <c r="R1269" s="18" t="n">
        <v>4.0</v>
      </c>
      <c r="S1269" s="18" t="n">
        <v>5.0</v>
      </c>
      <c r="T1269" s="18" t="n">
        <v>5.0</v>
      </c>
      <c r="U1269" s="18" t="n">
        <v>6.0</v>
      </c>
      <c r="V1269" s="18" t="n">
        <v>0.121</v>
      </c>
      <c r="W1269" s="18" t="n">
        <v>0.642</v>
      </c>
    </row>
    <row r="1270">
      <c r="B1270" s="16" t="s">
        <v>685</v>
      </c>
      <c r="C1270" s="20" t="n">
        <v>0.257</v>
      </c>
      <c r="D1270" s="20" t="n">
        <v>0.815</v>
      </c>
      <c r="E1270" s="20" t="n">
        <v>0.984</v>
      </c>
      <c r="F1270" s="20" t="n">
        <v>-0.914</v>
      </c>
      <c r="G1270" s="20" t="n">
        <v>1.0</v>
      </c>
      <c r="H1270" s="20" t="n">
        <v>-0.54</v>
      </c>
      <c r="I1270" s="20" t="n">
        <v>6.0</v>
      </c>
      <c r="J1270" s="20" t="n">
        <v>7.0</v>
      </c>
      <c r="K1270" s="20" t="n">
        <v>5.0</v>
      </c>
      <c r="L1270" s="20" t="n">
        <v>5.0</v>
      </c>
      <c r="M1270" s="20" t="n">
        <v>6.0</v>
      </c>
      <c r="N1270" s="20" t="n">
        <v>6.0</v>
      </c>
      <c r="O1270" s="20" t="n">
        <v>0.874</v>
      </c>
      <c r="P1270" s="20" t="n">
        <v>5.0</v>
      </c>
      <c r="Q1270" s="20" t="n">
        <v>6.0</v>
      </c>
      <c r="R1270" s="20" t="n">
        <v>7.0</v>
      </c>
      <c r="S1270" s="20" t="n">
        <v>6.0</v>
      </c>
      <c r="T1270" s="20" t="n">
        <v>6.0</v>
      </c>
      <c r="U1270" s="20" t="n">
        <v>6.0</v>
      </c>
      <c r="V1270" s="20" t="n">
        <v>0.541</v>
      </c>
      <c r="W1270" s="20" t="n">
        <v>1.981</v>
      </c>
    </row>
    <row r="1271">
      <c r="B1271" s="16" t="s">
        <v>686</v>
      </c>
      <c r="C1271" s="18" t="n">
        <v>-0.433</v>
      </c>
      <c r="D1271" s="18" t="n">
        <v>-0.725</v>
      </c>
      <c r="E1271" s="18" t="n">
        <v>-0.459</v>
      </c>
      <c r="F1271" s="18" t="n">
        <v>-0.666</v>
      </c>
      <c r="G1271" s="18" t="n">
        <v>0.809</v>
      </c>
      <c r="H1271" s="18" t="n">
        <v>-1.339</v>
      </c>
      <c r="I1271" s="18" t="n">
        <v>6.0</v>
      </c>
      <c r="J1271" s="18" t="n">
        <v>4.0</v>
      </c>
      <c r="K1271" s="18" t="n">
        <v>5.0</v>
      </c>
      <c r="L1271" s="18" t="n">
        <v>4.0</v>
      </c>
      <c r="M1271" s="18" t="n">
        <v>6.0</v>
      </c>
      <c r="N1271" s="18" t="n">
        <v>5.0</v>
      </c>
      <c r="O1271" s="18" t="n">
        <v>-0.941</v>
      </c>
      <c r="P1271" s="18" t="n">
        <v>6.0</v>
      </c>
      <c r="Q1271" s="18" t="n">
        <v>5.0</v>
      </c>
      <c r="R1271" s="18" t="n">
        <v>5.0</v>
      </c>
      <c r="S1271" s="18" t="n">
        <v>5.0</v>
      </c>
      <c r="T1271" s="18" t="n">
        <v>6.0</v>
      </c>
      <c r="U1271" s="18" t="n">
        <v>6.0</v>
      </c>
      <c r="V1271" s="18" t="n">
        <v>-0.177</v>
      </c>
      <c r="W1271" s="18" t="n">
        <v>-0.261</v>
      </c>
    </row>
    <row r="1272">
      <c r="B1272" s="16" t="s">
        <v>687</v>
      </c>
      <c r="C1272" s="20" t="n">
        <v>-1.961</v>
      </c>
      <c r="D1272" s="20" t="n">
        <v>-0.513</v>
      </c>
      <c r="E1272" s="20" t="n">
        <v>-1.631</v>
      </c>
      <c r="F1272" s="20" t="n">
        <v>0.345</v>
      </c>
      <c r="G1272" s="20" t="n">
        <v>-1.247</v>
      </c>
      <c r="H1272" s="20" t="n">
        <v>-0.821</v>
      </c>
      <c r="I1272" s="20" t="n">
        <v>3.0</v>
      </c>
      <c r="J1272" s="20" t="n">
        <v>4.0</v>
      </c>
      <c r="K1272" s="20" t="n">
        <v>4.0</v>
      </c>
      <c r="L1272" s="20" t="n">
        <v>4.0</v>
      </c>
      <c r="M1272" s="20" t="n">
        <v>4.0</v>
      </c>
      <c r="N1272" s="20" t="n">
        <v>4.0</v>
      </c>
      <c r="O1272" s="20" t="n">
        <v>-0.139</v>
      </c>
      <c r="P1272" s="20" t="n">
        <v>4.0</v>
      </c>
      <c r="Q1272" s="20" t="n">
        <v>4.0</v>
      </c>
      <c r="R1272" s="20" t="n">
        <v>3.0</v>
      </c>
      <c r="S1272" s="20" t="n">
        <v>4.0</v>
      </c>
      <c r="T1272" s="20" t="n">
        <v>4.0</v>
      </c>
      <c r="U1272" s="20" t="n">
        <v>3.0</v>
      </c>
      <c r="V1272" s="20" t="n">
        <v>-0.338</v>
      </c>
      <c r="W1272" s="20" t="n">
        <v>-1.812</v>
      </c>
    </row>
    <row r="1273">
      <c r="B1273" s="16" t="s">
        <v>688</v>
      </c>
      <c r="C1273" s="18" t="n">
        <v>-1.274</v>
      </c>
      <c r="D1273" s="18" t="n">
        <v>1.786</v>
      </c>
      <c r="E1273" s="18" t="n">
        <v>-0.444</v>
      </c>
      <c r="F1273" s="18" t="n">
        <v>0.348</v>
      </c>
      <c r="G1273" s="18" t="n">
        <v>-1.253</v>
      </c>
      <c r="H1273" s="18" t="n">
        <v>0.053</v>
      </c>
      <c r="I1273" s="18" t="n">
        <v>4.0</v>
      </c>
      <c r="J1273" s="18" t="n">
        <v>5.0</v>
      </c>
      <c r="K1273" s="18" t="n">
        <v>5.0</v>
      </c>
      <c r="L1273" s="18" t="n">
        <v>4.0</v>
      </c>
      <c r="M1273" s="18" t="n">
        <v>4.0</v>
      </c>
      <c r="N1273" s="18" t="n">
        <v>4.0</v>
      </c>
      <c r="O1273" s="18" t="n">
        <v>-1.725</v>
      </c>
      <c r="P1273" s="18" t="n">
        <v>6.0</v>
      </c>
      <c r="Q1273" s="18" t="n">
        <v>6.0</v>
      </c>
      <c r="R1273" s="18" t="n">
        <v>6.0</v>
      </c>
      <c r="S1273" s="18" t="n">
        <v>6.0</v>
      </c>
      <c r="T1273" s="18" t="n">
        <v>5.0</v>
      </c>
      <c r="U1273" s="18" t="n">
        <v>6.0</v>
      </c>
      <c r="V1273" s="18" t="n">
        <v>1.735</v>
      </c>
      <c r="W1273" s="18" t="n">
        <v>-0.036</v>
      </c>
    </row>
    <row r="1274">
      <c r="B1274" s="16" t="s">
        <v>689</v>
      </c>
      <c r="C1274" s="20" t="n">
        <v>0.091</v>
      </c>
      <c r="D1274" s="20" t="n">
        <v>0.074</v>
      </c>
      <c r="E1274" s="20" t="n">
        <v>-0.891</v>
      </c>
      <c r="F1274" s="20" t="n">
        <v>0.134</v>
      </c>
      <c r="G1274" s="20" t="n">
        <v>1.609</v>
      </c>
      <c r="H1274" s="20" t="n">
        <v>-0.029</v>
      </c>
      <c r="I1274" s="20" t="n">
        <v>7.0</v>
      </c>
      <c r="J1274" s="20" t="n">
        <v>7.0</v>
      </c>
      <c r="K1274" s="20" t="n">
        <v>6.0</v>
      </c>
      <c r="L1274" s="20" t="n">
        <v>7.0</v>
      </c>
      <c r="M1274" s="20" t="n">
        <v>6.0</v>
      </c>
      <c r="N1274" s="20" t="n">
        <v>6.0</v>
      </c>
      <c r="O1274" s="20" t="n">
        <v>0.923</v>
      </c>
      <c r="P1274" s="20" t="n">
        <v>4.0</v>
      </c>
      <c r="Q1274" s="20" t="n">
        <v>3.0</v>
      </c>
      <c r="R1274" s="20" t="n">
        <v>4.0</v>
      </c>
      <c r="S1274" s="20" t="n">
        <v>5.0</v>
      </c>
      <c r="T1274" s="20" t="n">
        <v>5.0</v>
      </c>
      <c r="U1274" s="20" t="n">
        <v>4.0</v>
      </c>
      <c r="V1274" s="20" t="n">
        <v>-0.126</v>
      </c>
      <c r="W1274" s="20" t="n">
        <v>-0.021</v>
      </c>
    </row>
    <row r="1275">
      <c r="B1275" s="16" t="s">
        <v>690</v>
      </c>
      <c r="C1275" s="18" t="n">
        <v>-0.843</v>
      </c>
      <c r="D1275" s="18" t="n">
        <v>-0.149</v>
      </c>
      <c r="E1275" s="18" t="n">
        <v>-0.459</v>
      </c>
      <c r="F1275" s="18" t="n">
        <v>-0.829</v>
      </c>
      <c r="G1275" s="18" t="n">
        <v>0.774</v>
      </c>
      <c r="H1275" s="18" t="n">
        <v>-0.031</v>
      </c>
      <c r="I1275" s="18" t="n">
        <v>5.0</v>
      </c>
      <c r="J1275" s="18" t="n">
        <v>5.0</v>
      </c>
      <c r="K1275" s="18" t="n">
        <v>7.0</v>
      </c>
      <c r="L1275" s="18" t="n">
        <v>7.0</v>
      </c>
      <c r="M1275" s="18" t="n">
        <v>5.0</v>
      </c>
      <c r="N1275" s="18" t="n">
        <v>6.0</v>
      </c>
      <c r="O1275" s="18" t="n">
        <v>-0.139</v>
      </c>
      <c r="P1275" s="18" t="n">
        <v>5.0</v>
      </c>
      <c r="Q1275" s="18" t="n">
        <v>4.0</v>
      </c>
      <c r="R1275" s="18" t="n">
        <v>4.0</v>
      </c>
      <c r="S1275" s="18" t="n">
        <v>3.0</v>
      </c>
      <c r="T1275" s="18" t="n">
        <v>4.0</v>
      </c>
      <c r="U1275" s="18" t="n">
        <v>4.0</v>
      </c>
      <c r="V1275" s="18" t="n">
        <v>0.231</v>
      </c>
      <c r="W1275" s="18" t="n">
        <v>-1.327</v>
      </c>
    </row>
    <row r="1276">
      <c r="B1276" s="16" t="s">
        <v>691</v>
      </c>
      <c r="C1276" s="20" t="n">
        <v>0.704</v>
      </c>
      <c r="D1276" s="20" t="n">
        <v>0.068</v>
      </c>
      <c r="E1276" s="20" t="n">
        <v>0.977</v>
      </c>
      <c r="F1276" s="20" t="n">
        <v>0.138</v>
      </c>
      <c r="G1276" s="20" t="n">
        <v>-0.474</v>
      </c>
      <c r="H1276" s="20" t="n">
        <v>1.607</v>
      </c>
      <c r="I1276" s="20" t="n">
        <v>6.0</v>
      </c>
      <c r="J1276" s="20" t="n">
        <v>5.0</v>
      </c>
      <c r="K1276" s="20" t="n">
        <v>5.0</v>
      </c>
      <c r="L1276" s="20" t="n">
        <v>6.0</v>
      </c>
      <c r="M1276" s="20" t="n">
        <v>6.0</v>
      </c>
      <c r="N1276" s="20" t="n">
        <v>7.0</v>
      </c>
      <c r="O1276" s="20" t="n">
        <v>0.059</v>
      </c>
      <c r="P1276" s="20" t="n">
        <v>4.0</v>
      </c>
      <c r="Q1276" s="20" t="n">
        <v>6.0</v>
      </c>
      <c r="R1276" s="20" t="n">
        <v>6.0</v>
      </c>
      <c r="S1276" s="20" t="n">
        <v>5.0</v>
      </c>
      <c r="T1276" s="20" t="n">
        <v>6.0</v>
      </c>
      <c r="U1276" s="20" t="n">
        <v>5.0</v>
      </c>
      <c r="V1276" s="20" t="n">
        <v>-1.174</v>
      </c>
      <c r="W1276" s="20" t="n">
        <v>0.651</v>
      </c>
    </row>
    <row r="1277">
      <c r="B1277" s="16" t="s">
        <v>692</v>
      </c>
      <c r="C1277" s="18" t="n">
        <v>-1.532</v>
      </c>
      <c r="D1277" s="18" t="n">
        <v>-1.334</v>
      </c>
      <c r="E1277" s="18" t="n">
        <v>-0.195</v>
      </c>
      <c r="F1277" s="18" t="n">
        <v>-1.897</v>
      </c>
      <c r="G1277" s="18" t="n">
        <v>-0.854</v>
      </c>
      <c r="H1277" s="18" t="n">
        <v>-1.07</v>
      </c>
      <c r="I1277" s="18" t="n">
        <v>5.0</v>
      </c>
      <c r="J1277" s="18" t="n">
        <v>4.0</v>
      </c>
      <c r="K1277" s="18" t="n">
        <v>5.0</v>
      </c>
      <c r="L1277" s="18" t="n">
        <v>6.0</v>
      </c>
      <c r="M1277" s="18" t="n">
        <v>3.0</v>
      </c>
      <c r="N1277" s="18" t="n">
        <v>5.0</v>
      </c>
      <c r="O1277" s="18" t="n">
        <v>0.32</v>
      </c>
      <c r="P1277" s="18" t="n">
        <v>5.0</v>
      </c>
      <c r="Q1277" s="18" t="n">
        <v>5.0</v>
      </c>
      <c r="R1277" s="18" t="n">
        <v>4.0</v>
      </c>
      <c r="S1277" s="18" t="n">
        <v>6.0</v>
      </c>
      <c r="T1277" s="18" t="n">
        <v>5.0</v>
      </c>
      <c r="U1277" s="18" t="n">
        <v>5.0</v>
      </c>
      <c r="V1277" s="18" t="n">
        <v>0.727</v>
      </c>
      <c r="W1277" s="18" t="n">
        <v>-1.361</v>
      </c>
    </row>
    <row r="1278">
      <c r="B1278" s="16" t="s">
        <v>693</v>
      </c>
      <c r="C1278" s="20" t="n">
        <v>-0.19</v>
      </c>
      <c r="D1278" s="20" t="n">
        <v>0.439</v>
      </c>
      <c r="E1278" s="20" t="n">
        <v>-0.195</v>
      </c>
      <c r="F1278" s="20" t="n">
        <v>0.53</v>
      </c>
      <c r="G1278" s="20" t="n">
        <v>-0.262</v>
      </c>
      <c r="H1278" s="20" t="n">
        <v>0.211</v>
      </c>
      <c r="I1278" s="20" t="n">
        <v>5.0</v>
      </c>
      <c r="J1278" s="20" t="n">
        <v>6.0</v>
      </c>
      <c r="K1278" s="20" t="n">
        <v>5.0</v>
      </c>
      <c r="L1278" s="20" t="n">
        <v>5.0</v>
      </c>
      <c r="M1278" s="20" t="n">
        <v>6.0</v>
      </c>
      <c r="N1278" s="20" t="n">
        <v>6.0</v>
      </c>
      <c r="O1278" s="20" t="n">
        <v>1.061</v>
      </c>
      <c r="P1278" s="20" t="n">
        <v>7.0</v>
      </c>
      <c r="Q1278" s="20" t="n">
        <v>6.0</v>
      </c>
      <c r="R1278" s="20" t="n">
        <v>5.0</v>
      </c>
      <c r="S1278" s="20" t="n">
        <v>5.0</v>
      </c>
      <c r="T1278" s="20" t="n">
        <v>5.0</v>
      </c>
      <c r="U1278" s="20" t="n">
        <v>6.0</v>
      </c>
      <c r="V1278" s="20" t="n">
        <v>1.77</v>
      </c>
      <c r="W1278" s="20" t="n">
        <v>0.646</v>
      </c>
    </row>
    <row r="1279">
      <c r="B1279" s="16" t="s">
        <v>694</v>
      </c>
      <c r="C1279" s="18" t="n">
        <v>-0.188</v>
      </c>
      <c r="D1279" s="18" t="n">
        <v>-1.555</v>
      </c>
      <c r="E1279" s="18" t="n">
        <v>-2.082</v>
      </c>
      <c r="F1279" s="18" t="n">
        <v>-1.137</v>
      </c>
      <c r="G1279" s="18" t="n">
        <v>-1.474</v>
      </c>
      <c r="H1279" s="18" t="n">
        <v>-2.682</v>
      </c>
      <c r="I1279" s="18" t="n">
        <v>3.0</v>
      </c>
      <c r="J1279" s="18" t="n">
        <v>4.0</v>
      </c>
      <c r="K1279" s="18" t="n">
        <v>5.0</v>
      </c>
      <c r="L1279" s="18" t="n">
        <v>5.0</v>
      </c>
      <c r="M1279" s="18" t="n">
        <v>4.0</v>
      </c>
      <c r="N1279" s="18" t="n">
        <v>3.0</v>
      </c>
      <c r="O1279" s="18" t="n">
        <v>-0.526</v>
      </c>
      <c r="P1279" s="18" t="n">
        <v>3.0</v>
      </c>
      <c r="Q1279" s="18" t="n">
        <v>3.0</v>
      </c>
      <c r="R1279" s="18" t="n">
        <v>4.0</v>
      </c>
      <c r="S1279" s="18" t="n">
        <v>4.0</v>
      </c>
      <c r="T1279" s="18" t="n">
        <v>4.0</v>
      </c>
      <c r="U1279" s="18" t="n">
        <v>4.0</v>
      </c>
      <c r="V1279" s="18" t="n">
        <v>-1.594</v>
      </c>
      <c r="W1279" s="18" t="n">
        <v>-0.919</v>
      </c>
    </row>
    <row r="1280">
      <c r="B1280" s="16" t="s">
        <v>695</v>
      </c>
      <c r="C1280" s="20" t="n">
        <v>-1.468</v>
      </c>
      <c r="D1280" s="20" t="n">
        <v>-0.537</v>
      </c>
      <c r="E1280" s="20" t="n">
        <v>-0.195</v>
      </c>
      <c r="F1280" s="20" t="n">
        <v>0.314</v>
      </c>
      <c r="G1280" s="20" t="n">
        <v>0.15</v>
      </c>
      <c r="H1280" s="20" t="n">
        <v>-0.542</v>
      </c>
      <c r="I1280" s="20" t="n">
        <v>5.0</v>
      </c>
      <c r="J1280" s="20" t="n">
        <v>5.0</v>
      </c>
      <c r="K1280" s="20" t="n">
        <v>4.0</v>
      </c>
      <c r="L1280" s="20" t="n">
        <v>5.0</v>
      </c>
      <c r="M1280" s="20" t="n">
        <v>5.0</v>
      </c>
      <c r="N1280" s="20" t="n">
        <v>5.0</v>
      </c>
      <c r="O1280" s="20" t="n">
        <v>-0.301</v>
      </c>
      <c r="P1280" s="20" t="n">
        <v>5.0</v>
      </c>
      <c r="Q1280" s="20" t="n">
        <v>5.0</v>
      </c>
      <c r="R1280" s="20" t="n">
        <v>4.0</v>
      </c>
      <c r="S1280" s="20" t="n">
        <v>6.0</v>
      </c>
      <c r="T1280" s="20" t="n">
        <v>4.0</v>
      </c>
      <c r="U1280" s="20" t="n">
        <v>5.0</v>
      </c>
      <c r="V1280" s="20" t="n">
        <v>-0.126</v>
      </c>
      <c r="W1280" s="20" t="n">
        <v>-0.031</v>
      </c>
    </row>
    <row r="1281">
      <c r="B1281" s="16" t="s">
        <v>696</v>
      </c>
      <c r="C1281" s="18" t="n">
        <v>1.818</v>
      </c>
      <c r="D1281" s="18" t="n">
        <v>0.867</v>
      </c>
      <c r="E1281" s="18" t="n">
        <v>2.157</v>
      </c>
      <c r="F1281" s="18" t="n">
        <v>1.284</v>
      </c>
      <c r="G1281" s="18" t="n">
        <v>1.585</v>
      </c>
      <c r="H1281" s="18" t="n">
        <v>2.081</v>
      </c>
      <c r="I1281" s="18" t="n">
        <v>6.0</v>
      </c>
      <c r="J1281" s="18" t="n">
        <v>7.0</v>
      </c>
      <c r="K1281" s="18" t="n">
        <v>7.0</v>
      </c>
      <c r="L1281" s="18" t="n">
        <v>6.0</v>
      </c>
      <c r="M1281" s="18" t="n">
        <v>6.0</v>
      </c>
      <c r="N1281" s="18" t="n">
        <v>7.0</v>
      </c>
      <c r="O1281" s="18" t="n">
        <v>1.875</v>
      </c>
      <c r="P1281" s="18" t="n">
        <v>6.0</v>
      </c>
      <c r="Q1281" s="18" t="n">
        <v>7.0</v>
      </c>
      <c r="R1281" s="18" t="n">
        <v>7.0</v>
      </c>
      <c r="S1281" s="18" t="n">
        <v>7.0</v>
      </c>
      <c r="T1281" s="18" t="n">
        <v>7.0</v>
      </c>
      <c r="U1281" s="18" t="n">
        <v>7.0</v>
      </c>
      <c r="V1281" s="18" t="n">
        <v>0.528</v>
      </c>
      <c r="W1281" s="18" t="n">
        <v>1.563</v>
      </c>
    </row>
    <row r="1282">
      <c r="B1282" s="16" t="s">
        <v>697</v>
      </c>
      <c r="C1282" s="20" t="n">
        <v>1.398</v>
      </c>
      <c r="D1282" s="20" t="n">
        <v>-1.522</v>
      </c>
      <c r="E1282" s="20" t="n">
        <v>-0.943</v>
      </c>
      <c r="F1282" s="20" t="n">
        <v>0.1</v>
      </c>
      <c r="G1282" s="20" t="n">
        <v>-0.845</v>
      </c>
      <c r="H1282" s="20" t="n">
        <v>0.532</v>
      </c>
      <c r="I1282" s="20" t="n">
        <v>5.0</v>
      </c>
      <c r="J1282" s="20" t="n">
        <v>5.0</v>
      </c>
      <c r="K1282" s="20" t="n">
        <v>5.0</v>
      </c>
      <c r="L1282" s="20" t="n">
        <v>5.0</v>
      </c>
      <c r="M1282" s="20" t="n">
        <v>5.0</v>
      </c>
      <c r="N1282" s="20" t="n">
        <v>5.0</v>
      </c>
      <c r="O1282" s="20" t="n">
        <v>0.867</v>
      </c>
      <c r="P1282" s="20" t="n">
        <v>4.0</v>
      </c>
      <c r="Q1282" s="20" t="n">
        <v>4.0</v>
      </c>
      <c r="R1282" s="20" t="n">
        <v>5.0</v>
      </c>
      <c r="S1282" s="20" t="n">
        <v>5.0</v>
      </c>
      <c r="T1282" s="20" t="n">
        <v>5.0</v>
      </c>
      <c r="U1282" s="20" t="n">
        <v>6.0</v>
      </c>
      <c r="V1282" s="20" t="n">
        <v>-0.69</v>
      </c>
      <c r="W1282" s="20" t="n">
        <v>1.314</v>
      </c>
    </row>
    <row r="1283">
      <c r="B1283" s="16" t="s">
        <v>698</v>
      </c>
      <c r="C1283" s="18" t="n">
        <v>1.199</v>
      </c>
      <c r="D1283" s="18" t="n">
        <v>0.234</v>
      </c>
      <c r="E1283" s="18" t="n">
        <v>0.047</v>
      </c>
      <c r="F1283" s="18" t="n">
        <v>0.637</v>
      </c>
      <c r="G1283" s="18" t="n">
        <v>0.35</v>
      </c>
      <c r="H1283" s="18" t="n">
        <v>1.297</v>
      </c>
      <c r="I1283" s="18" t="n">
        <v>6.0</v>
      </c>
      <c r="J1283" s="18" t="n">
        <v>6.0</v>
      </c>
      <c r="K1283" s="18" t="n">
        <v>6.0</v>
      </c>
      <c r="L1283" s="18" t="n">
        <v>6.0</v>
      </c>
      <c r="M1283" s="18" t="n">
        <v>5.0</v>
      </c>
      <c r="N1283" s="18" t="n">
        <v>7.0</v>
      </c>
      <c r="O1283" s="18" t="n">
        <v>2.23</v>
      </c>
      <c r="P1283" s="18" t="n">
        <v>5.0</v>
      </c>
      <c r="Q1283" s="18" t="n">
        <v>5.0</v>
      </c>
      <c r="R1283" s="18" t="n">
        <v>5.0</v>
      </c>
      <c r="S1283" s="18" t="n">
        <v>5.0</v>
      </c>
      <c r="T1283" s="18" t="n">
        <v>6.0</v>
      </c>
      <c r="U1283" s="18" t="n">
        <v>6.0</v>
      </c>
      <c r="V1283" s="18" t="n">
        <v>-0.09</v>
      </c>
      <c r="W1283" s="18" t="n">
        <v>0.441</v>
      </c>
    </row>
    <row r="1284">
      <c r="B1284" s="16" t="s">
        <v>699</v>
      </c>
      <c r="C1284" s="20" t="n">
        <v>-1.017</v>
      </c>
      <c r="D1284" s="20" t="n">
        <v>-0.116</v>
      </c>
      <c r="E1284" s="20" t="n">
        <v>-0.452</v>
      </c>
      <c r="F1284" s="20" t="n">
        <v>0.543</v>
      </c>
      <c r="G1284" s="20" t="n">
        <v>-0.026</v>
      </c>
      <c r="H1284" s="20" t="n">
        <v>-0.029</v>
      </c>
      <c r="I1284" s="20" t="n">
        <v>5.0</v>
      </c>
      <c r="J1284" s="20" t="n">
        <v>5.0</v>
      </c>
      <c r="K1284" s="20" t="n">
        <v>6.0</v>
      </c>
      <c r="L1284" s="20" t="n">
        <v>5.0</v>
      </c>
      <c r="M1284" s="20" t="n">
        <v>5.0</v>
      </c>
      <c r="N1284" s="20" t="n">
        <v>4.0</v>
      </c>
      <c r="O1284" s="20" t="n">
        <v>-1.918</v>
      </c>
      <c r="P1284" s="20" t="n">
        <v>4.0</v>
      </c>
      <c r="Q1284" s="20" t="n">
        <v>3.0</v>
      </c>
      <c r="R1284" s="20" t="n">
        <v>4.0</v>
      </c>
      <c r="S1284" s="20" t="n">
        <v>5.0</v>
      </c>
      <c r="T1284" s="20" t="n">
        <v>4.0</v>
      </c>
      <c r="U1284" s="20" t="n">
        <v>4.0</v>
      </c>
      <c r="V1284" s="20" t="n">
        <v>-0.126</v>
      </c>
      <c r="W1284" s="20" t="n">
        <v>0.186</v>
      </c>
    </row>
    <row r="1285">
      <c r="B1285" s="16" t="s">
        <v>700</v>
      </c>
      <c r="C1285" s="18" t="n">
        <v>2.013</v>
      </c>
      <c r="D1285" s="18" t="n">
        <v>-0.194</v>
      </c>
      <c r="E1285" s="18" t="n">
        <v>1.691</v>
      </c>
      <c r="F1285" s="18" t="n">
        <v>0.138</v>
      </c>
      <c r="G1285" s="18" t="n">
        <v>0.59</v>
      </c>
      <c r="H1285" s="18" t="n">
        <v>0.548</v>
      </c>
      <c r="I1285" s="18" t="n">
        <v>7.0</v>
      </c>
      <c r="J1285" s="18" t="n">
        <v>6.0</v>
      </c>
      <c r="K1285" s="18" t="n">
        <v>7.0</v>
      </c>
      <c r="L1285" s="18" t="n">
        <v>7.0</v>
      </c>
      <c r="M1285" s="18" t="n">
        <v>6.0</v>
      </c>
      <c r="N1285" s="18" t="n">
        <v>7.0</v>
      </c>
      <c r="O1285" s="18" t="n">
        <v>1.469</v>
      </c>
      <c r="P1285" s="18" t="n">
        <v>5.0</v>
      </c>
      <c r="Q1285" s="18" t="n">
        <v>4.0</v>
      </c>
      <c r="R1285" s="18" t="n">
        <v>5.0</v>
      </c>
      <c r="S1285" s="18" t="n">
        <v>3.0</v>
      </c>
      <c r="T1285" s="18" t="n">
        <v>3.0</v>
      </c>
      <c r="U1285" s="18" t="n">
        <v>4.0</v>
      </c>
      <c r="V1285" s="18" t="n">
        <v>0.367</v>
      </c>
      <c r="W1285" s="18" t="n">
        <v>1.093</v>
      </c>
    </row>
    <row r="1286">
      <c r="B1286" s="16" t="s">
        <v>701</v>
      </c>
      <c r="C1286" s="20" t="n">
        <v>-0.176</v>
      </c>
      <c r="D1286" s="20" t="n">
        <v>-1.144</v>
      </c>
      <c r="E1286" s="20" t="n">
        <v>-0.459</v>
      </c>
      <c r="F1286" s="20" t="n">
        <v>-0.688</v>
      </c>
      <c r="G1286" s="20" t="n">
        <v>-1.032</v>
      </c>
      <c r="H1286" s="20" t="n">
        <v>-0.303</v>
      </c>
      <c r="I1286" s="20" t="n">
        <v>5.0</v>
      </c>
      <c r="J1286" s="20" t="n">
        <v>4.0</v>
      </c>
      <c r="K1286" s="20" t="n">
        <v>4.0</v>
      </c>
      <c r="L1286" s="20" t="n">
        <v>4.0</v>
      </c>
      <c r="M1286" s="20" t="n">
        <v>4.0</v>
      </c>
      <c r="N1286" s="20" t="n">
        <v>4.0</v>
      </c>
      <c r="O1286" s="20" t="n">
        <v>0.263</v>
      </c>
      <c r="P1286" s="20" t="n">
        <v>4.0</v>
      </c>
      <c r="Q1286" s="20" t="n">
        <v>5.0</v>
      </c>
      <c r="R1286" s="20" t="n">
        <v>2.0</v>
      </c>
      <c r="S1286" s="20" t="n">
        <v>4.0</v>
      </c>
      <c r="T1286" s="20" t="n">
        <v>4.0</v>
      </c>
      <c r="U1286" s="20" t="n">
        <v>5.0</v>
      </c>
      <c r="V1286" s="20" t="n">
        <v>-1.215</v>
      </c>
      <c r="W1286" s="20" t="n">
        <v>0.396</v>
      </c>
    </row>
    <row r="1287">
      <c r="B1287" s="16" t="s">
        <v>702</v>
      </c>
      <c r="C1287" s="18" t="n">
        <v>0.709</v>
      </c>
      <c r="D1287" s="18" t="n">
        <v>0.994</v>
      </c>
      <c r="E1287" s="18" t="n">
        <v>0.504</v>
      </c>
      <c r="F1287" s="18" t="n">
        <v>-0.626</v>
      </c>
      <c r="G1287" s="18" t="n">
        <v>1.381</v>
      </c>
      <c r="H1287" s="18" t="n">
        <v>1.046</v>
      </c>
      <c r="I1287" s="18" t="n">
        <v>6.0</v>
      </c>
      <c r="J1287" s="18" t="n">
        <v>6.0</v>
      </c>
      <c r="K1287" s="18" t="n">
        <v>7.0</v>
      </c>
      <c r="L1287" s="18" t="n">
        <v>6.0</v>
      </c>
      <c r="M1287" s="18" t="n">
        <v>6.0</v>
      </c>
      <c r="N1287" s="18" t="n">
        <v>5.0</v>
      </c>
      <c r="O1287" s="18" t="n">
        <v>1.03</v>
      </c>
      <c r="P1287" s="18" t="n">
        <v>5.0</v>
      </c>
      <c r="Q1287" s="18" t="n">
        <v>6.0</v>
      </c>
      <c r="R1287" s="18" t="n">
        <v>6.0</v>
      </c>
      <c r="S1287" s="18" t="n">
        <v>6.0</v>
      </c>
      <c r="T1287" s="18" t="n">
        <v>6.0</v>
      </c>
      <c r="U1287" s="18" t="n">
        <v>6.0</v>
      </c>
      <c r="V1287" s="18" t="n">
        <v>0.288</v>
      </c>
      <c r="W1287" s="18" t="n">
        <v>0.891</v>
      </c>
    </row>
    <row r="1288">
      <c r="B1288" s="16" t="s">
        <v>703</v>
      </c>
      <c r="C1288" s="20" t="n">
        <v>-0.178</v>
      </c>
      <c r="D1288" s="20" t="n">
        <v>0.067</v>
      </c>
      <c r="E1288" s="20" t="n">
        <v>-0.392</v>
      </c>
      <c r="F1288" s="20" t="n">
        <v>0.1</v>
      </c>
      <c r="G1288" s="20" t="n">
        <v>0.798</v>
      </c>
      <c r="H1288" s="20" t="n">
        <v>0.769</v>
      </c>
      <c r="I1288" s="20" t="n">
        <v>6.0</v>
      </c>
      <c r="J1288" s="20" t="n">
        <v>5.0</v>
      </c>
      <c r="K1288" s="20" t="n">
        <v>6.0</v>
      </c>
      <c r="L1288" s="20" t="n">
        <v>5.0</v>
      </c>
      <c r="M1288" s="20" t="n">
        <v>5.0</v>
      </c>
      <c r="N1288" s="20" t="n">
        <v>5.0</v>
      </c>
      <c r="O1288" s="20" t="n">
        <v>1.864</v>
      </c>
      <c r="P1288" s="20" t="n">
        <v>4.0</v>
      </c>
      <c r="Q1288" s="20" t="n">
        <v>5.0</v>
      </c>
      <c r="R1288" s="20" t="n">
        <v>5.0</v>
      </c>
      <c r="S1288" s="20" t="n">
        <v>5.0</v>
      </c>
      <c r="T1288" s="20" t="n">
        <v>5.0</v>
      </c>
      <c r="U1288" s="20" t="n">
        <v>4.0</v>
      </c>
      <c r="V1288" s="20" t="n">
        <v>-0.806</v>
      </c>
      <c r="W1288" s="20" t="n">
        <v>-0.05</v>
      </c>
    </row>
    <row r="1289">
      <c r="B1289" s="16" t="s">
        <v>704</v>
      </c>
      <c r="C1289" s="18" t="n">
        <v>1.812</v>
      </c>
      <c r="D1289" s="18" t="n">
        <v>-0.746</v>
      </c>
      <c r="E1289" s="18" t="n">
        <v>-0.426</v>
      </c>
      <c r="F1289" s="18" t="n">
        <v>1.118</v>
      </c>
      <c r="G1289" s="18" t="n">
        <v>0.748</v>
      </c>
      <c r="H1289" s="18" t="n">
        <v>1.278</v>
      </c>
      <c r="I1289" s="18" t="n">
        <v>6.0</v>
      </c>
      <c r="J1289" s="18" t="n">
        <v>6.0</v>
      </c>
      <c r="K1289" s="18" t="n">
        <v>5.0</v>
      </c>
      <c r="L1289" s="18" t="n">
        <v>6.0</v>
      </c>
      <c r="M1289" s="18" t="n">
        <v>6.0</v>
      </c>
      <c r="N1289" s="18" t="n">
        <v>6.0</v>
      </c>
      <c r="O1289" s="18" t="n">
        <v>0.238</v>
      </c>
      <c r="P1289" s="18" t="n">
        <v>5.0</v>
      </c>
      <c r="Q1289" s="18" t="n">
        <v>4.0</v>
      </c>
      <c r="R1289" s="18" t="n">
        <v>3.0</v>
      </c>
      <c r="S1289" s="18" t="n">
        <v>4.0</v>
      </c>
      <c r="T1289" s="18" t="n">
        <v>6.0</v>
      </c>
      <c r="U1289" s="18" t="n">
        <v>4.0</v>
      </c>
      <c r="V1289" s="18" t="n">
        <v>1.619</v>
      </c>
      <c r="W1289" s="18" t="n">
        <v>1.29</v>
      </c>
    </row>
    <row r="1290">
      <c r="B1290" s="16" t="s">
        <v>705</v>
      </c>
      <c r="C1290" s="20" t="n">
        <v>-0.653</v>
      </c>
      <c r="D1290" s="20" t="n">
        <v>0.647</v>
      </c>
      <c r="E1290" s="20" t="n">
        <v>0.702</v>
      </c>
      <c r="F1290" s="20" t="n">
        <v>-0.591</v>
      </c>
      <c r="G1290" s="20" t="n">
        <v>0.392</v>
      </c>
      <c r="H1290" s="20" t="n">
        <v>-0.493</v>
      </c>
      <c r="I1290" s="20" t="n">
        <v>4.0</v>
      </c>
      <c r="J1290" s="20" t="n">
        <v>5.0</v>
      </c>
      <c r="K1290" s="20" t="n">
        <v>5.0</v>
      </c>
      <c r="L1290" s="20" t="n">
        <v>5.0</v>
      </c>
      <c r="M1290" s="20" t="n">
        <v>4.0</v>
      </c>
      <c r="N1290" s="20" t="n">
        <v>4.0</v>
      </c>
      <c r="O1290" s="20" t="n">
        <v>-1.093</v>
      </c>
      <c r="P1290" s="20" t="n">
        <v>6.0</v>
      </c>
      <c r="Q1290" s="20" t="n">
        <v>6.0</v>
      </c>
      <c r="R1290" s="20" t="n">
        <v>6.0</v>
      </c>
      <c r="S1290" s="20" t="n">
        <v>5.0</v>
      </c>
      <c r="T1290" s="20" t="n">
        <v>5.0</v>
      </c>
      <c r="U1290" s="20" t="n">
        <v>5.0</v>
      </c>
      <c r="V1290" s="20" t="n">
        <v>0.031</v>
      </c>
      <c r="W1290" s="20" t="n">
        <v>-0.506</v>
      </c>
    </row>
    <row r="1291">
      <c r="B1291" s="16" t="s">
        <v>706</v>
      </c>
      <c r="C1291" s="18" t="n">
        <v>0.702</v>
      </c>
      <c r="D1291" s="18" t="n">
        <v>0.266</v>
      </c>
      <c r="E1291" s="18" t="n">
        <v>0.505</v>
      </c>
      <c r="F1291" s="18" t="n">
        <v>-1.348</v>
      </c>
      <c r="G1291" s="18" t="n">
        <v>0.206</v>
      </c>
      <c r="H1291" s="18" t="n">
        <v>0.019</v>
      </c>
      <c r="I1291" s="18" t="n">
        <v>5.0</v>
      </c>
      <c r="J1291" s="18" t="n">
        <v>6.0</v>
      </c>
      <c r="K1291" s="18" t="n">
        <v>4.0</v>
      </c>
      <c r="L1291" s="18" t="n">
        <v>6.0</v>
      </c>
      <c r="M1291" s="18" t="n">
        <v>6.0</v>
      </c>
      <c r="N1291" s="18" t="n">
        <v>6.0</v>
      </c>
      <c r="O1291" s="18" t="n">
        <v>2.079</v>
      </c>
      <c r="P1291" s="18" t="n">
        <v>5.0</v>
      </c>
      <c r="Q1291" s="18" t="n">
        <v>5.0</v>
      </c>
      <c r="R1291" s="18" t="n">
        <v>5.0</v>
      </c>
      <c r="S1291" s="18" t="n">
        <v>7.0</v>
      </c>
      <c r="T1291" s="18" t="n">
        <v>5.0</v>
      </c>
      <c r="U1291" s="18" t="n">
        <v>6.0</v>
      </c>
      <c r="V1291" s="18" t="n">
        <v>0.084</v>
      </c>
      <c r="W1291" s="18" t="n">
        <v>1.328</v>
      </c>
    </row>
    <row r="1292">
      <c r="B1292" s="16" t="s">
        <v>707</v>
      </c>
      <c r="C1292" s="20" t="n">
        <v>0.733</v>
      </c>
      <c r="D1292" s="20" t="n">
        <v>0.241</v>
      </c>
      <c r="E1292" s="20" t="n">
        <v>0.504</v>
      </c>
      <c r="F1292" s="20" t="n">
        <v>0.348</v>
      </c>
      <c r="G1292" s="20" t="n">
        <v>0.204</v>
      </c>
      <c r="H1292" s="20" t="n">
        <v>0.53</v>
      </c>
      <c r="I1292" s="20" t="n">
        <v>6.0</v>
      </c>
      <c r="J1292" s="20" t="n">
        <v>6.0</v>
      </c>
      <c r="K1292" s="20" t="n">
        <v>5.0</v>
      </c>
      <c r="L1292" s="20" t="n">
        <v>5.0</v>
      </c>
      <c r="M1292" s="20" t="n">
        <v>7.0</v>
      </c>
      <c r="N1292" s="20" t="n">
        <v>7.0</v>
      </c>
      <c r="O1292" s="20" t="n">
        <v>-0.511</v>
      </c>
      <c r="P1292" s="20" t="n">
        <v>6.0</v>
      </c>
      <c r="Q1292" s="20" t="n">
        <v>4.0</v>
      </c>
      <c r="R1292" s="20" t="n">
        <v>5.0</v>
      </c>
      <c r="S1292" s="20" t="n">
        <v>5.0</v>
      </c>
      <c r="T1292" s="20" t="n">
        <v>4.0</v>
      </c>
      <c r="U1292" s="20" t="n">
        <v>5.0</v>
      </c>
      <c r="V1292" s="20" t="n">
        <v>-0.558</v>
      </c>
      <c r="W1292" s="20" t="n">
        <v>0.156</v>
      </c>
    </row>
    <row r="1293">
      <c r="B1293" s="16" t="s">
        <v>708</v>
      </c>
      <c r="C1293" s="18" t="n">
        <v>-0.822</v>
      </c>
      <c r="D1293" s="18" t="n">
        <v>-1.145</v>
      </c>
      <c r="E1293" s="18" t="n">
        <v>0.296</v>
      </c>
      <c r="F1293" s="18" t="n">
        <v>-1.709</v>
      </c>
      <c r="G1293" s="18" t="n">
        <v>0.757</v>
      </c>
      <c r="H1293" s="18" t="n">
        <v>-1.547</v>
      </c>
      <c r="I1293" s="18" t="n">
        <v>5.0</v>
      </c>
      <c r="J1293" s="18" t="n">
        <v>4.0</v>
      </c>
      <c r="K1293" s="18" t="n">
        <v>6.0</v>
      </c>
      <c r="L1293" s="18" t="n">
        <v>6.0</v>
      </c>
      <c r="M1293" s="18" t="n">
        <v>6.0</v>
      </c>
      <c r="N1293" s="18" t="n">
        <v>4.0</v>
      </c>
      <c r="O1293" s="18" t="n">
        <v>-0.537</v>
      </c>
      <c r="P1293" s="18" t="n">
        <v>4.0</v>
      </c>
      <c r="Q1293" s="18" t="n">
        <v>3.0</v>
      </c>
      <c r="R1293" s="18" t="n">
        <v>5.0</v>
      </c>
      <c r="S1293" s="18" t="n">
        <v>4.0</v>
      </c>
      <c r="T1293" s="18" t="n">
        <v>4.0</v>
      </c>
      <c r="U1293" s="18" t="n">
        <v>4.0</v>
      </c>
      <c r="V1293" s="18" t="n">
        <v>-2.642</v>
      </c>
      <c r="W1293" s="18" t="n">
        <v>0.679</v>
      </c>
    </row>
    <row r="1294">
      <c r="B1294" s="16" t="s">
        <v>709</v>
      </c>
      <c r="C1294" s="20" t="n">
        <v>-0.874</v>
      </c>
      <c r="D1294" s="20" t="n">
        <v>0.307</v>
      </c>
      <c r="E1294" s="20" t="n">
        <v>-0.701</v>
      </c>
      <c r="F1294" s="20" t="n">
        <v>0.097</v>
      </c>
      <c r="G1294" s="20" t="n">
        <v>1.607</v>
      </c>
      <c r="H1294" s="20" t="n">
        <v>1.059</v>
      </c>
      <c r="I1294" s="20" t="n">
        <v>5.0</v>
      </c>
      <c r="J1294" s="20" t="n">
        <v>4.0</v>
      </c>
      <c r="K1294" s="20" t="n">
        <v>4.0</v>
      </c>
      <c r="L1294" s="20" t="n">
        <v>4.0</v>
      </c>
      <c r="M1294" s="20" t="n">
        <v>3.0</v>
      </c>
      <c r="N1294" s="20" t="n">
        <v>6.0</v>
      </c>
      <c r="O1294" s="20" t="n">
        <v>0.858</v>
      </c>
      <c r="P1294" s="20" t="n">
        <v>5.0</v>
      </c>
      <c r="Q1294" s="20" t="n">
        <v>5.0</v>
      </c>
      <c r="R1294" s="20" t="n">
        <v>4.0</v>
      </c>
      <c r="S1294" s="20" t="n">
        <v>5.0</v>
      </c>
      <c r="T1294" s="20" t="n">
        <v>5.0</v>
      </c>
      <c r="U1294" s="20" t="n">
        <v>5.0</v>
      </c>
      <c r="V1294" s="20" t="n">
        <v>0.489</v>
      </c>
      <c r="W1294" s="20" t="n">
        <v>0.407</v>
      </c>
    </row>
    <row r="1295">
      <c r="B1295" s="16" t="s">
        <v>710</v>
      </c>
      <c r="C1295" s="18" t="n">
        <v>0.951</v>
      </c>
      <c r="D1295" s="18" t="n">
        <v>-0.149</v>
      </c>
      <c r="E1295" s="18" t="n">
        <v>0.471</v>
      </c>
      <c r="F1295" s="18" t="n">
        <v>0.11</v>
      </c>
      <c r="G1295" s="18" t="n">
        <v>1.605</v>
      </c>
      <c r="H1295" s="18" t="n">
        <v>-0.861</v>
      </c>
      <c r="I1295" s="18" t="n">
        <v>5.0</v>
      </c>
      <c r="J1295" s="18" t="n">
        <v>5.0</v>
      </c>
      <c r="K1295" s="18" t="n">
        <v>6.0</v>
      </c>
      <c r="L1295" s="18" t="n">
        <v>6.0</v>
      </c>
      <c r="M1295" s="18" t="n">
        <v>6.0</v>
      </c>
      <c r="N1295" s="18" t="n">
        <v>5.0</v>
      </c>
      <c r="O1295" s="18" t="n">
        <v>-0.129</v>
      </c>
      <c r="P1295" s="18" t="n">
        <v>5.0</v>
      </c>
      <c r="Q1295" s="18" t="n">
        <v>5.0</v>
      </c>
      <c r="R1295" s="18" t="n">
        <v>4.0</v>
      </c>
      <c r="S1295" s="18" t="n">
        <v>5.0</v>
      </c>
      <c r="T1295" s="18" t="n">
        <v>5.0</v>
      </c>
      <c r="U1295" s="18" t="n">
        <v>5.0</v>
      </c>
      <c r="V1295" s="18" t="n">
        <v>0.106</v>
      </c>
      <c r="W1295" s="18" t="n">
        <v>-0.237</v>
      </c>
    </row>
    <row r="1296">
      <c r="B1296" s="16" t="s">
        <v>711</v>
      </c>
      <c r="C1296" s="20" t="n">
        <v>-0.848</v>
      </c>
      <c r="D1296" s="20" t="n">
        <v>-0.198</v>
      </c>
      <c r="E1296" s="20" t="n">
        <v>-0.675</v>
      </c>
      <c r="F1296" s="20" t="n">
        <v>-1.203</v>
      </c>
      <c r="G1296" s="20" t="n">
        <v>-1.294</v>
      </c>
      <c r="H1296" s="20" t="n">
        <v>0.498</v>
      </c>
      <c r="I1296" s="20" t="n">
        <v>5.0</v>
      </c>
      <c r="J1296" s="20" t="n">
        <v>4.0</v>
      </c>
      <c r="K1296" s="20" t="n">
        <v>3.0</v>
      </c>
      <c r="L1296" s="20" t="n">
        <v>5.0</v>
      </c>
      <c r="M1296" s="20" t="n">
        <v>5.0</v>
      </c>
      <c r="N1296" s="20" t="n">
        <v>4.0</v>
      </c>
      <c r="O1296" s="20" t="n">
        <v>-2.088</v>
      </c>
      <c r="P1296" s="20" t="n">
        <v>3.0</v>
      </c>
      <c r="Q1296" s="20" t="n">
        <v>4.0</v>
      </c>
      <c r="R1296" s="20" t="n">
        <v>5.0</v>
      </c>
      <c r="S1296" s="20" t="n">
        <v>3.0</v>
      </c>
      <c r="T1296" s="20" t="n">
        <v>3.0</v>
      </c>
      <c r="U1296" s="20" t="n">
        <v>4.0</v>
      </c>
      <c r="V1296" s="20" t="n">
        <v>0.124</v>
      </c>
      <c r="W1296" s="20" t="n">
        <v>-1.826</v>
      </c>
    </row>
    <row r="1297">
      <c r="B1297" s="16" t="s">
        <v>712</v>
      </c>
      <c r="C1297" s="18" t="n">
        <v>1.124</v>
      </c>
      <c r="D1297" s="18" t="n">
        <v>0.04</v>
      </c>
      <c r="E1297" s="18" t="n">
        <v>1.691</v>
      </c>
      <c r="F1297" s="18" t="n">
        <v>0.1</v>
      </c>
      <c r="G1297" s="18" t="n">
        <v>1.169</v>
      </c>
      <c r="H1297" s="18" t="n">
        <v>0.22</v>
      </c>
      <c r="I1297" s="18" t="n">
        <v>5.0</v>
      </c>
      <c r="J1297" s="18" t="n">
        <v>5.0</v>
      </c>
      <c r="K1297" s="18" t="n">
        <v>4.0</v>
      </c>
      <c r="L1297" s="18" t="n">
        <v>5.0</v>
      </c>
      <c r="M1297" s="18" t="n">
        <v>4.0</v>
      </c>
      <c r="N1297" s="18" t="n">
        <v>5.0</v>
      </c>
      <c r="O1297" s="18" t="n">
        <v>0.125</v>
      </c>
      <c r="P1297" s="18" t="n">
        <v>7.0</v>
      </c>
      <c r="Q1297" s="18" t="n">
        <v>7.0</v>
      </c>
      <c r="R1297" s="18" t="n">
        <v>6.0</v>
      </c>
      <c r="S1297" s="18" t="n">
        <v>7.0</v>
      </c>
      <c r="T1297" s="18" t="n">
        <v>6.0</v>
      </c>
      <c r="U1297" s="18" t="n">
        <v>5.0</v>
      </c>
      <c r="V1297" s="18" t="n">
        <v>0.518</v>
      </c>
      <c r="W1297" s="18" t="n">
        <v>0.66</v>
      </c>
    </row>
    <row r="1298">
      <c r="B1298" s="16" t="s">
        <v>713</v>
      </c>
      <c r="C1298" s="20" t="n">
        <v>1.374</v>
      </c>
      <c r="D1298" s="20" t="n">
        <v>0.479</v>
      </c>
      <c r="E1298" s="20" t="n">
        <v>0.728</v>
      </c>
      <c r="F1298" s="20" t="n">
        <v>1.071</v>
      </c>
      <c r="G1298" s="20" t="n">
        <v>-0.232</v>
      </c>
      <c r="H1298" s="20" t="n">
        <v>0.733</v>
      </c>
      <c r="I1298" s="20" t="n">
        <v>5.0</v>
      </c>
      <c r="J1298" s="20" t="n">
        <v>5.0</v>
      </c>
      <c r="K1298" s="20" t="n">
        <v>6.0</v>
      </c>
      <c r="L1298" s="20" t="n">
        <v>6.0</v>
      </c>
      <c r="M1298" s="20" t="n">
        <v>6.0</v>
      </c>
      <c r="N1298" s="20" t="n">
        <v>5.0</v>
      </c>
      <c r="O1298" s="20" t="n">
        <v>0.065</v>
      </c>
      <c r="P1298" s="20" t="n">
        <v>5.0</v>
      </c>
      <c r="Q1298" s="20" t="n">
        <v>4.0</v>
      </c>
      <c r="R1298" s="20" t="n">
        <v>6.0</v>
      </c>
      <c r="S1298" s="20" t="n">
        <v>5.0</v>
      </c>
      <c r="T1298" s="20" t="n">
        <v>6.0</v>
      </c>
      <c r="U1298" s="20" t="n">
        <v>5.0</v>
      </c>
      <c r="V1298" s="20" t="n">
        <v>1.359</v>
      </c>
      <c r="W1298" s="20" t="n">
        <v>-0.487</v>
      </c>
    </row>
    <row r="1299">
      <c r="B1299" s="16" t="s">
        <v>714</v>
      </c>
      <c r="C1299" s="18" t="n">
        <v>0.043</v>
      </c>
      <c r="D1299" s="18" t="n">
        <v>-0.774</v>
      </c>
      <c r="E1299" s="18" t="n">
        <v>-0.426</v>
      </c>
      <c r="F1299" s="18" t="n">
        <v>-1.121</v>
      </c>
      <c r="G1299" s="18" t="n">
        <v>1.216</v>
      </c>
      <c r="H1299" s="18" t="n">
        <v>-0.065</v>
      </c>
      <c r="I1299" s="18" t="n">
        <v>5.0</v>
      </c>
      <c r="J1299" s="18" t="n">
        <v>6.0</v>
      </c>
      <c r="K1299" s="18" t="n">
        <v>5.0</v>
      </c>
      <c r="L1299" s="18" t="n">
        <v>5.0</v>
      </c>
      <c r="M1299" s="18" t="n">
        <v>4.0</v>
      </c>
      <c r="N1299" s="18" t="n">
        <v>6.0</v>
      </c>
      <c r="O1299" s="18" t="n">
        <v>0.679</v>
      </c>
      <c r="P1299" s="18" t="n">
        <v>5.0</v>
      </c>
      <c r="Q1299" s="18" t="n">
        <v>4.0</v>
      </c>
      <c r="R1299" s="18" t="n">
        <v>4.0</v>
      </c>
      <c r="S1299" s="18" t="n">
        <v>6.0</v>
      </c>
      <c r="T1299" s="18" t="n">
        <v>5.0</v>
      </c>
      <c r="U1299" s="18" t="n">
        <v>5.0</v>
      </c>
      <c r="V1299" s="18" t="n">
        <v>-1.215</v>
      </c>
      <c r="W1299" s="18" t="n">
        <v>1.126</v>
      </c>
    </row>
    <row r="1300">
      <c r="B1300" s="16" t="s">
        <v>715</v>
      </c>
      <c r="C1300" s="20" t="n">
        <v>1.122</v>
      </c>
      <c r="D1300" s="20" t="n">
        <v>0.836</v>
      </c>
      <c r="E1300" s="20" t="n">
        <v>-0.91</v>
      </c>
      <c r="F1300" s="20" t="n">
        <v>0.823</v>
      </c>
      <c r="G1300" s="20" t="n">
        <v>-0.011</v>
      </c>
      <c r="H1300" s="20" t="n">
        <v>-0.78</v>
      </c>
      <c r="I1300" s="20" t="n">
        <v>5.0</v>
      </c>
      <c r="J1300" s="20" t="n">
        <v>5.0</v>
      </c>
      <c r="K1300" s="20" t="n">
        <v>4.0</v>
      </c>
      <c r="L1300" s="20" t="n">
        <v>6.0</v>
      </c>
      <c r="M1300" s="20" t="n">
        <v>6.0</v>
      </c>
      <c r="N1300" s="20" t="n">
        <v>5.0</v>
      </c>
      <c r="O1300" s="20" t="n">
        <v>-0.268</v>
      </c>
      <c r="P1300" s="20" t="n">
        <v>7.0</v>
      </c>
      <c r="Q1300" s="20" t="n">
        <v>7.0</v>
      </c>
      <c r="R1300" s="20" t="n">
        <v>6.0</v>
      </c>
      <c r="S1300" s="20" t="n">
        <v>5.0</v>
      </c>
      <c r="T1300" s="20" t="n">
        <v>6.0</v>
      </c>
      <c r="U1300" s="20" t="n">
        <v>7.0</v>
      </c>
      <c r="V1300" s="20" t="n">
        <v>1.143</v>
      </c>
      <c r="W1300" s="20" t="n">
        <v>0.43</v>
      </c>
    </row>
    <row r="1301">
      <c r="B1301" s="16" t="s">
        <v>716</v>
      </c>
      <c r="C1301" s="18" t="n">
        <v>0.063</v>
      </c>
      <c r="D1301" s="18" t="n">
        <v>0.405</v>
      </c>
      <c r="E1301" s="18" t="n">
        <v>0.263</v>
      </c>
      <c r="F1301" s="18" t="n">
        <v>0.562</v>
      </c>
      <c r="G1301" s="18" t="n">
        <v>0.38</v>
      </c>
      <c r="H1301" s="18" t="n">
        <v>-0.814</v>
      </c>
      <c r="I1301" s="18" t="n">
        <v>5.0</v>
      </c>
      <c r="J1301" s="18" t="n">
        <v>2.0</v>
      </c>
      <c r="K1301" s="18" t="n">
        <v>4.0</v>
      </c>
      <c r="L1301" s="18" t="n">
        <v>5.0</v>
      </c>
      <c r="M1301" s="18" t="n">
        <v>6.0</v>
      </c>
      <c r="N1301" s="18" t="n">
        <v>3.0</v>
      </c>
      <c r="O1301" s="18" t="n">
        <v>-0.709</v>
      </c>
      <c r="P1301" s="18" t="n">
        <v>3.0</v>
      </c>
      <c r="Q1301" s="18" t="n">
        <v>7.0</v>
      </c>
      <c r="R1301" s="18" t="n">
        <v>5.0</v>
      </c>
      <c r="S1301" s="18" t="n">
        <v>6.0</v>
      </c>
      <c r="T1301" s="18" t="n">
        <v>4.0</v>
      </c>
      <c r="U1301" s="18" t="n">
        <v>5.0</v>
      </c>
      <c r="V1301" s="18" t="n">
        <v>-0.137</v>
      </c>
      <c r="W1301" s="18" t="n">
        <v>0.224</v>
      </c>
    </row>
    <row r="1302">
      <c r="B1302" s="16" t="s">
        <v>717</v>
      </c>
      <c r="C1302" s="20" t="n">
        <v>-0.608</v>
      </c>
      <c r="D1302" s="20" t="n">
        <v>-0.198</v>
      </c>
      <c r="E1302" s="20" t="n">
        <v>-0.203</v>
      </c>
      <c r="F1302" s="20" t="n">
        <v>-1.42</v>
      </c>
      <c r="G1302" s="20" t="n">
        <v>-1.043</v>
      </c>
      <c r="H1302" s="20" t="n">
        <v>-1.823</v>
      </c>
      <c r="I1302" s="20" t="n">
        <v>4.0</v>
      </c>
      <c r="J1302" s="20" t="n">
        <v>6.0</v>
      </c>
      <c r="K1302" s="20" t="n">
        <v>4.0</v>
      </c>
      <c r="L1302" s="20" t="n">
        <v>4.0</v>
      </c>
      <c r="M1302" s="20" t="n">
        <v>4.0</v>
      </c>
      <c r="N1302" s="20" t="n">
        <v>5.0</v>
      </c>
      <c r="O1302" s="20" t="n">
        <v>-0.346</v>
      </c>
      <c r="P1302" s="20" t="n">
        <v>4.0</v>
      </c>
      <c r="Q1302" s="20" t="n">
        <v>5.0</v>
      </c>
      <c r="R1302" s="20" t="n">
        <v>4.0</v>
      </c>
      <c r="S1302" s="20" t="n">
        <v>4.0</v>
      </c>
      <c r="T1302" s="20" t="n">
        <v>4.0</v>
      </c>
      <c r="U1302" s="20" t="n">
        <v>5.0</v>
      </c>
      <c r="V1302" s="20" t="n">
        <v>-1.368</v>
      </c>
      <c r="W1302" s="20" t="n">
        <v>-0.722</v>
      </c>
    </row>
    <row r="1303">
      <c r="B1303" s="16" t="s">
        <v>718</v>
      </c>
      <c r="C1303" s="18" t="n">
        <v>-0.624</v>
      </c>
      <c r="D1303" s="18" t="n">
        <v>-0.332</v>
      </c>
      <c r="E1303" s="18" t="n">
        <v>-1.192</v>
      </c>
      <c r="F1303" s="18" t="n">
        <v>-0.616</v>
      </c>
      <c r="G1303" s="18" t="n">
        <v>-0.646</v>
      </c>
      <c r="H1303" s="18" t="n">
        <v>0.548</v>
      </c>
      <c r="I1303" s="18" t="n">
        <v>5.0</v>
      </c>
      <c r="J1303" s="18" t="n">
        <v>5.0</v>
      </c>
      <c r="K1303" s="18" t="n">
        <v>5.0</v>
      </c>
      <c r="L1303" s="18" t="n">
        <v>6.0</v>
      </c>
      <c r="M1303" s="18" t="n">
        <v>5.0</v>
      </c>
      <c r="N1303" s="18" t="n">
        <v>4.0</v>
      </c>
      <c r="O1303" s="18" t="n">
        <v>-1.092</v>
      </c>
      <c r="P1303" s="18" t="n">
        <v>6.0</v>
      </c>
      <c r="Q1303" s="18" t="n">
        <v>6.0</v>
      </c>
      <c r="R1303" s="18" t="n">
        <v>6.0</v>
      </c>
      <c r="S1303" s="18" t="n">
        <v>5.0</v>
      </c>
      <c r="T1303" s="18" t="n">
        <v>6.0</v>
      </c>
      <c r="U1303" s="18" t="n">
        <v>6.0</v>
      </c>
      <c r="V1303" s="18" t="n">
        <v>0.909</v>
      </c>
      <c r="W1303" s="18" t="n">
        <v>-0.041</v>
      </c>
    </row>
    <row r="1304">
      <c r="B1304" s="16" t="s">
        <v>719</v>
      </c>
      <c r="C1304" s="20" t="n">
        <v>-0.379</v>
      </c>
      <c r="D1304" s="20" t="n">
        <v>-0.559</v>
      </c>
      <c r="E1304" s="20" t="n">
        <v>-0.649</v>
      </c>
      <c r="F1304" s="20" t="n">
        <v>0.606</v>
      </c>
      <c r="G1304" s="20" t="n">
        <v>-0.212</v>
      </c>
      <c r="H1304" s="20" t="n">
        <v>0.258</v>
      </c>
      <c r="I1304" s="20" t="n">
        <v>6.0</v>
      </c>
      <c r="J1304" s="20" t="n">
        <v>6.0</v>
      </c>
      <c r="K1304" s="20" t="n">
        <v>5.0</v>
      </c>
      <c r="L1304" s="20" t="n">
        <v>4.0</v>
      </c>
      <c r="M1304" s="20" t="n">
        <v>5.0</v>
      </c>
      <c r="N1304" s="20" t="n">
        <v>4.0</v>
      </c>
      <c r="O1304" s="20" t="n">
        <v>0.878</v>
      </c>
      <c r="P1304" s="20" t="n">
        <v>5.0</v>
      </c>
      <c r="Q1304" s="20" t="n">
        <v>5.0</v>
      </c>
      <c r="R1304" s="20" t="n">
        <v>5.0</v>
      </c>
      <c r="S1304" s="20" t="n">
        <v>6.0</v>
      </c>
      <c r="T1304" s="20" t="n">
        <v>5.0</v>
      </c>
      <c r="U1304" s="20" t="n">
        <v>5.0</v>
      </c>
      <c r="V1304" s="20" t="n">
        <v>-0.953</v>
      </c>
      <c r="W1304" s="20" t="n">
        <v>-0.477</v>
      </c>
    </row>
    <row r="1305">
      <c r="B1305" s="16" t="s">
        <v>720</v>
      </c>
      <c r="C1305" s="18" t="n">
        <v>-0.879</v>
      </c>
      <c r="D1305" s="18" t="n">
        <v>0.4</v>
      </c>
      <c r="E1305" s="18" t="n">
        <v>-1.408</v>
      </c>
      <c r="F1305" s="18" t="n">
        <v>-1.348</v>
      </c>
      <c r="G1305" s="18" t="n">
        <v>-0.412</v>
      </c>
      <c r="H1305" s="18" t="n">
        <v>-0.83</v>
      </c>
      <c r="I1305" s="18" t="n">
        <v>4.0</v>
      </c>
      <c r="J1305" s="18" t="n">
        <v>4.0</v>
      </c>
      <c r="K1305" s="18" t="n">
        <v>5.0</v>
      </c>
      <c r="L1305" s="18" t="n">
        <v>4.0</v>
      </c>
      <c r="M1305" s="18" t="n">
        <v>4.0</v>
      </c>
      <c r="N1305" s="18" t="n">
        <v>4.0</v>
      </c>
      <c r="O1305" s="18" t="n">
        <v>-0.108</v>
      </c>
      <c r="P1305" s="18" t="n">
        <v>5.0</v>
      </c>
      <c r="Q1305" s="18" t="n">
        <v>6.0</v>
      </c>
      <c r="R1305" s="18" t="n">
        <v>5.0</v>
      </c>
      <c r="S1305" s="18" t="n">
        <v>5.0</v>
      </c>
      <c r="T1305" s="18" t="n">
        <v>4.0</v>
      </c>
      <c r="U1305" s="18" t="n">
        <v>4.0</v>
      </c>
      <c r="V1305" s="18" t="n">
        <v>-0.104</v>
      </c>
      <c r="W1305" s="18" t="n">
        <v>-0.477</v>
      </c>
    </row>
    <row r="1306">
      <c r="B1306" s="16" t="s">
        <v>721</v>
      </c>
      <c r="C1306" s="20" t="n">
        <v>-0.427</v>
      </c>
      <c r="D1306" s="20" t="n">
        <v>-0.93</v>
      </c>
      <c r="E1306" s="20" t="n">
        <v>-0.433</v>
      </c>
      <c r="F1306" s="20" t="n">
        <v>-0.914</v>
      </c>
      <c r="G1306" s="20" t="n">
        <v>-0.432</v>
      </c>
      <c r="H1306" s="20" t="n">
        <v>-0.3</v>
      </c>
      <c r="I1306" s="20" t="n">
        <v>4.0</v>
      </c>
      <c r="J1306" s="20" t="n">
        <v>5.0</v>
      </c>
      <c r="K1306" s="20" t="n">
        <v>5.0</v>
      </c>
      <c r="L1306" s="20" t="n">
        <v>5.0</v>
      </c>
      <c r="M1306" s="20" t="n">
        <v>4.0</v>
      </c>
      <c r="N1306" s="20" t="n">
        <v>5.0</v>
      </c>
      <c r="O1306" s="20" t="n">
        <v>-1.509</v>
      </c>
      <c r="P1306" s="20" t="n">
        <v>5.0</v>
      </c>
      <c r="Q1306" s="20" t="n">
        <v>5.0</v>
      </c>
      <c r="R1306" s="20" t="n">
        <v>3.0</v>
      </c>
      <c r="S1306" s="20" t="n">
        <v>2.0</v>
      </c>
      <c r="T1306" s="20" t="n">
        <v>6.0</v>
      </c>
      <c r="U1306" s="20" t="n">
        <v>4.0</v>
      </c>
      <c r="V1306" s="20" t="n">
        <v>-1.632</v>
      </c>
      <c r="W1306" s="20" t="n">
        <v>-0.228</v>
      </c>
    </row>
    <row r="1307">
      <c r="B1307" s="16" t="s">
        <v>722</v>
      </c>
      <c r="C1307" s="18" t="n">
        <v>-0.567</v>
      </c>
      <c r="D1307" s="18" t="n">
        <v>-0.889</v>
      </c>
      <c r="E1307" s="18" t="n">
        <v>-0.936</v>
      </c>
      <c r="F1307" s="18" t="n">
        <v>-2.159</v>
      </c>
      <c r="G1307" s="18" t="n">
        <v>0.579</v>
      </c>
      <c r="H1307" s="18" t="n">
        <v>-1.619</v>
      </c>
      <c r="I1307" s="18" t="n">
        <v>4.0</v>
      </c>
      <c r="J1307" s="18" t="n">
        <v>4.0</v>
      </c>
      <c r="K1307" s="18" t="n">
        <v>4.0</v>
      </c>
      <c r="L1307" s="18" t="n">
        <v>4.0</v>
      </c>
      <c r="M1307" s="18" t="n">
        <v>4.0</v>
      </c>
      <c r="N1307" s="18" t="n">
        <v>5.0</v>
      </c>
      <c r="O1307" s="18" t="n">
        <v>-0.497</v>
      </c>
      <c r="P1307" s="18" t="n">
        <v>5.0</v>
      </c>
      <c r="Q1307" s="18" t="n">
        <v>4.0</v>
      </c>
      <c r="R1307" s="18" t="n">
        <v>5.0</v>
      </c>
      <c r="S1307" s="18" t="n">
        <v>5.0</v>
      </c>
      <c r="T1307" s="18" t="n">
        <v>5.0</v>
      </c>
      <c r="U1307" s="18" t="n">
        <v>4.0</v>
      </c>
      <c r="V1307" s="18" t="n">
        <v>0.073</v>
      </c>
      <c r="W1307" s="18" t="n">
        <v>-2.473</v>
      </c>
    </row>
    <row r="1308">
      <c r="B1308" s="16" t="s">
        <v>723</v>
      </c>
      <c r="C1308" s="20" t="n">
        <v>2.258</v>
      </c>
      <c r="D1308" s="20" t="n">
        <v>-0.343</v>
      </c>
      <c r="E1308" s="20" t="n">
        <v>0.754</v>
      </c>
      <c r="F1308" s="20" t="n">
        <v>-0.839</v>
      </c>
      <c r="G1308" s="20" t="n">
        <v>0.802</v>
      </c>
      <c r="H1308" s="20" t="n">
        <v>-2.382</v>
      </c>
      <c r="I1308" s="20" t="n">
        <v>5.0</v>
      </c>
      <c r="J1308" s="20" t="n">
        <v>5.0</v>
      </c>
      <c r="K1308" s="20" t="n">
        <v>5.0</v>
      </c>
      <c r="L1308" s="20" t="n">
        <v>5.0</v>
      </c>
      <c r="M1308" s="20" t="n">
        <v>4.0</v>
      </c>
      <c r="N1308" s="20" t="n">
        <v>6.0</v>
      </c>
      <c r="O1308" s="20" t="n">
        <v>-0.346</v>
      </c>
      <c r="P1308" s="20" t="n">
        <v>5.0</v>
      </c>
      <c r="Q1308" s="20" t="n">
        <v>3.0</v>
      </c>
      <c r="R1308" s="20" t="n">
        <v>5.0</v>
      </c>
      <c r="S1308" s="20" t="n">
        <v>5.0</v>
      </c>
      <c r="T1308" s="20" t="n">
        <v>4.0</v>
      </c>
      <c r="U1308" s="20" t="n">
        <v>5.0</v>
      </c>
      <c r="V1308" s="20" t="n">
        <v>-0.932</v>
      </c>
      <c r="W1308" s="20" t="n">
        <v>-0.496</v>
      </c>
    </row>
    <row r="1309">
      <c r="B1309" s="16" t="s">
        <v>724</v>
      </c>
      <c r="C1309" s="18" t="n">
        <v>0.317</v>
      </c>
      <c r="D1309" s="18" t="n">
        <v>1.597</v>
      </c>
      <c r="E1309" s="18" t="n">
        <v>-0.943</v>
      </c>
      <c r="F1309" s="18" t="n">
        <v>-0.468</v>
      </c>
      <c r="G1309" s="18" t="n">
        <v>-0.026</v>
      </c>
      <c r="H1309" s="18" t="n">
        <v>1.041</v>
      </c>
      <c r="I1309" s="18" t="n">
        <v>6.0</v>
      </c>
      <c r="J1309" s="18" t="n">
        <v>6.0</v>
      </c>
      <c r="K1309" s="18" t="n">
        <v>7.0</v>
      </c>
      <c r="L1309" s="18" t="n">
        <v>6.0</v>
      </c>
      <c r="M1309" s="18" t="n">
        <v>6.0</v>
      </c>
      <c r="N1309" s="18" t="n">
        <v>6.0</v>
      </c>
      <c r="O1309" s="18" t="n">
        <v>-0.315</v>
      </c>
      <c r="P1309" s="18" t="n">
        <v>5.0</v>
      </c>
      <c r="Q1309" s="18" t="n">
        <v>5.0</v>
      </c>
      <c r="R1309" s="18" t="n">
        <v>6.0</v>
      </c>
      <c r="S1309" s="18" t="n">
        <v>5.0</v>
      </c>
      <c r="T1309" s="18" t="n">
        <v>5.0</v>
      </c>
      <c r="U1309" s="18" t="n">
        <v>5.0</v>
      </c>
      <c r="V1309" s="18" t="n">
        <v>1.584</v>
      </c>
      <c r="W1309" s="18" t="n">
        <v>0.161</v>
      </c>
    </row>
    <row r="1310">
      <c r="B1310" s="16" t="s">
        <v>725</v>
      </c>
      <c r="C1310" s="20" t="n">
        <v>0.432</v>
      </c>
      <c r="D1310" s="20" t="n">
        <v>0.606</v>
      </c>
      <c r="E1310" s="20" t="n">
        <v>0.735</v>
      </c>
      <c r="F1310" s="20" t="n">
        <v>0.571</v>
      </c>
      <c r="G1310" s="20" t="n">
        <v>1.407</v>
      </c>
      <c r="H1310" s="20" t="n">
        <v>0.53</v>
      </c>
      <c r="I1310" s="20" t="n">
        <v>5.0</v>
      </c>
      <c r="J1310" s="20" t="n">
        <v>5.0</v>
      </c>
      <c r="K1310" s="20" t="n">
        <v>5.0</v>
      </c>
      <c r="L1310" s="20" t="n">
        <v>5.0</v>
      </c>
      <c r="M1310" s="20" t="n">
        <v>5.0</v>
      </c>
      <c r="N1310" s="20" t="n">
        <v>3.0</v>
      </c>
      <c r="O1310" s="20" t="n">
        <v>-0.737</v>
      </c>
      <c r="P1310" s="20" t="n">
        <v>5.0</v>
      </c>
      <c r="Q1310" s="20" t="n">
        <v>5.0</v>
      </c>
      <c r="R1310" s="20" t="n">
        <v>5.0</v>
      </c>
      <c r="S1310" s="20" t="n">
        <v>5.0</v>
      </c>
      <c r="T1310" s="20" t="n">
        <v>4.0</v>
      </c>
      <c r="U1310" s="20" t="n">
        <v>4.0</v>
      </c>
      <c r="V1310" s="20" t="n">
        <v>0.541</v>
      </c>
      <c r="W1310" s="20" t="n">
        <v>0.42</v>
      </c>
    </row>
    <row r="1311">
      <c r="B1311" s="16" t="s">
        <v>726</v>
      </c>
      <c r="C1311" s="18" t="n">
        <v>1.177</v>
      </c>
      <c r="D1311" s="18" t="n">
        <v>0.779</v>
      </c>
      <c r="E1311" s="18" t="n">
        <v>1.915</v>
      </c>
      <c r="F1311" s="18" t="n">
        <v>1.215</v>
      </c>
      <c r="G1311" s="18" t="n">
        <v>0.373</v>
      </c>
      <c r="H1311" s="18" t="n">
        <v>-1.017</v>
      </c>
      <c r="I1311" s="18" t="n">
        <v>6.0</v>
      </c>
      <c r="J1311" s="18" t="n">
        <v>6.0</v>
      </c>
      <c r="K1311" s="18" t="n">
        <v>5.0</v>
      </c>
      <c r="L1311" s="18" t="n">
        <v>7.0</v>
      </c>
      <c r="M1311" s="18" t="n">
        <v>5.0</v>
      </c>
      <c r="N1311" s="18" t="n">
        <v>6.0</v>
      </c>
      <c r="O1311" s="18" t="n">
        <v>1.674</v>
      </c>
      <c r="P1311" s="18" t="n">
        <v>6.0</v>
      </c>
      <c r="Q1311" s="18" t="n">
        <v>5.0</v>
      </c>
      <c r="R1311" s="18" t="n">
        <v>6.0</v>
      </c>
      <c r="S1311" s="18" t="n">
        <v>6.0</v>
      </c>
      <c r="T1311" s="18" t="n">
        <v>5.0</v>
      </c>
      <c r="U1311" s="18" t="n">
        <v>5.0</v>
      </c>
      <c r="V1311" s="18" t="n">
        <v>-0.158</v>
      </c>
      <c r="W1311" s="18" t="n">
        <v>2.422</v>
      </c>
    </row>
    <row r="1312">
      <c r="B1312" s="16" t="s">
        <v>727</v>
      </c>
      <c r="C1312" s="20" t="n">
        <v>0.046</v>
      </c>
      <c r="D1312" s="20" t="n">
        <v>-0.544</v>
      </c>
      <c r="E1312" s="20" t="n">
        <v>-0.426</v>
      </c>
      <c r="F1312" s="20" t="n">
        <v>0.405</v>
      </c>
      <c r="G1312" s="20" t="n">
        <v>0.813</v>
      </c>
      <c r="H1312" s="20" t="n">
        <v>-0.506</v>
      </c>
      <c r="I1312" s="20" t="n">
        <v>6.0</v>
      </c>
      <c r="J1312" s="20" t="n">
        <v>6.0</v>
      </c>
      <c r="K1312" s="20" t="n">
        <v>6.0</v>
      </c>
      <c r="L1312" s="20" t="n">
        <v>6.0</v>
      </c>
      <c r="M1312" s="20" t="n">
        <v>7.0</v>
      </c>
      <c r="N1312" s="20" t="n">
        <v>7.0</v>
      </c>
      <c r="O1312" s="20" t="n">
        <v>0.062</v>
      </c>
      <c r="P1312" s="20" t="n">
        <v>5.0</v>
      </c>
      <c r="Q1312" s="20" t="n">
        <v>5.0</v>
      </c>
      <c r="R1312" s="20" t="n">
        <v>4.0</v>
      </c>
      <c r="S1312" s="20" t="n">
        <v>5.0</v>
      </c>
      <c r="T1312" s="20" t="n">
        <v>6.0</v>
      </c>
      <c r="U1312" s="20" t="n">
        <v>5.0</v>
      </c>
      <c r="V1312" s="20" t="n">
        <v>0.734</v>
      </c>
      <c r="W1312" s="20" t="n">
        <v>0.172</v>
      </c>
    </row>
    <row r="1313">
      <c r="B1313" s="16" t="s">
        <v>728</v>
      </c>
      <c r="C1313" s="18" t="n">
        <v>-0.579</v>
      </c>
      <c r="D1313" s="18" t="n">
        <v>-1.916</v>
      </c>
      <c r="E1313" s="18" t="n">
        <v>0.754</v>
      </c>
      <c r="F1313" s="18" t="n">
        <v>-1.059</v>
      </c>
      <c r="G1313" s="18" t="n">
        <v>-0.005</v>
      </c>
      <c r="H1313" s="18" t="n">
        <v>-0.542</v>
      </c>
      <c r="I1313" s="18" t="n">
        <v>5.0</v>
      </c>
      <c r="J1313" s="18" t="n">
        <v>6.0</v>
      </c>
      <c r="K1313" s="18" t="n">
        <v>6.0</v>
      </c>
      <c r="L1313" s="18" t="n">
        <v>5.0</v>
      </c>
      <c r="M1313" s="18" t="n">
        <v>5.0</v>
      </c>
      <c r="N1313" s="18" t="n">
        <v>4.0</v>
      </c>
      <c r="O1313" s="18" t="n">
        <v>0.513</v>
      </c>
      <c r="P1313" s="18" t="n">
        <v>3.0</v>
      </c>
      <c r="Q1313" s="18" t="n">
        <v>5.0</v>
      </c>
      <c r="R1313" s="18" t="n">
        <v>4.0</v>
      </c>
      <c r="S1313" s="18" t="n">
        <v>6.0</v>
      </c>
      <c r="T1313" s="18" t="n">
        <v>4.0</v>
      </c>
      <c r="U1313" s="18" t="n">
        <v>5.0</v>
      </c>
      <c r="V1313" s="18" t="n">
        <v>0.114</v>
      </c>
      <c r="W1313" s="18" t="n">
        <v>0.647</v>
      </c>
    </row>
    <row r="1314">
      <c r="B1314" s="16" t="s">
        <v>729</v>
      </c>
      <c r="C1314" s="20" t="n">
        <v>1.422</v>
      </c>
      <c r="D1314" s="20" t="n">
        <v>0.388</v>
      </c>
      <c r="E1314" s="20" t="n">
        <v>0.039</v>
      </c>
      <c r="F1314" s="20" t="n">
        <v>0.1</v>
      </c>
      <c r="G1314" s="20" t="n">
        <v>-0.024</v>
      </c>
      <c r="H1314" s="20" t="n">
        <v>-0.542</v>
      </c>
      <c r="I1314" s="20" t="n">
        <v>6.0</v>
      </c>
      <c r="J1314" s="20" t="n">
        <v>5.0</v>
      </c>
      <c r="K1314" s="20" t="n">
        <v>5.0</v>
      </c>
      <c r="L1314" s="20" t="n">
        <v>6.0</v>
      </c>
      <c r="M1314" s="20" t="n">
        <v>5.0</v>
      </c>
      <c r="N1314" s="20" t="n">
        <v>4.0</v>
      </c>
      <c r="O1314" s="20" t="n">
        <v>1.473</v>
      </c>
      <c r="P1314" s="20" t="n">
        <v>4.0</v>
      </c>
      <c r="Q1314" s="20" t="n">
        <v>4.0</v>
      </c>
      <c r="R1314" s="20" t="n">
        <v>4.0</v>
      </c>
      <c r="S1314" s="20" t="n">
        <v>6.0</v>
      </c>
      <c r="T1314" s="20" t="n">
        <v>5.0</v>
      </c>
      <c r="U1314" s="20" t="n">
        <v>5.0</v>
      </c>
      <c r="V1314" s="20" t="n">
        <v>0.945</v>
      </c>
      <c r="W1314" s="20" t="n">
        <v>0.416</v>
      </c>
    </row>
    <row r="1315">
      <c r="B1315" s="16" t="s">
        <v>730</v>
      </c>
      <c r="C1315" s="18" t="n">
        <v>1.843</v>
      </c>
      <c r="D1315" s="18" t="n">
        <v>0.981</v>
      </c>
      <c r="E1315" s="18" t="n">
        <v>0.977</v>
      </c>
      <c r="F1315" s="18" t="n">
        <v>1.027</v>
      </c>
      <c r="G1315" s="18" t="n">
        <v>1.622</v>
      </c>
      <c r="H1315" s="18" t="n">
        <v>1.007</v>
      </c>
      <c r="I1315" s="18" t="n">
        <v>7.0</v>
      </c>
      <c r="J1315" s="18" t="n">
        <v>6.0</v>
      </c>
      <c r="K1315" s="18" t="n">
        <v>6.0</v>
      </c>
      <c r="L1315" s="18" t="n">
        <v>6.0</v>
      </c>
      <c r="M1315" s="18" t="n">
        <v>6.0</v>
      </c>
      <c r="N1315" s="18" t="n">
        <v>6.0</v>
      </c>
      <c r="O1315" s="18" t="n">
        <v>1.259</v>
      </c>
      <c r="P1315" s="18" t="n">
        <v>5.0</v>
      </c>
      <c r="Q1315" s="18" t="n">
        <v>4.0</v>
      </c>
      <c r="R1315" s="18" t="n">
        <v>4.0</v>
      </c>
      <c r="S1315" s="18" t="n">
        <v>6.0</v>
      </c>
      <c r="T1315" s="18" t="n">
        <v>6.0</v>
      </c>
      <c r="U1315" s="18" t="n">
        <v>5.0</v>
      </c>
      <c r="V1315" s="18" t="n">
        <v>0.295</v>
      </c>
      <c r="W1315" s="18" t="n">
        <v>0.425</v>
      </c>
    </row>
    <row r="1316">
      <c r="B1316" s="16" t="s">
        <v>731</v>
      </c>
      <c r="C1316" s="20" t="n">
        <v>-0.202</v>
      </c>
      <c r="D1316" s="20" t="n">
        <v>0.388</v>
      </c>
      <c r="E1316" s="20" t="n">
        <v>-1.847</v>
      </c>
      <c r="F1316" s="20" t="n">
        <v>0.135</v>
      </c>
      <c r="G1316" s="20" t="n">
        <v>-1.468</v>
      </c>
      <c r="H1316" s="20" t="n">
        <v>0.222</v>
      </c>
      <c r="I1316" s="20" t="n">
        <v>6.0</v>
      </c>
      <c r="J1316" s="20" t="n">
        <v>5.0</v>
      </c>
      <c r="K1316" s="20" t="n">
        <v>6.0</v>
      </c>
      <c r="L1316" s="20" t="n">
        <v>6.0</v>
      </c>
      <c r="M1316" s="20" t="n">
        <v>7.0</v>
      </c>
      <c r="N1316" s="20" t="n">
        <v>5.0</v>
      </c>
      <c r="O1316" s="20" t="n">
        <v>-0.72</v>
      </c>
      <c r="P1316" s="20" t="n">
        <v>4.0</v>
      </c>
      <c r="Q1316" s="20" t="n">
        <v>5.0</v>
      </c>
      <c r="R1316" s="20" t="n">
        <v>5.0</v>
      </c>
      <c r="S1316" s="20" t="n">
        <v>5.0</v>
      </c>
      <c r="T1316" s="20" t="n">
        <v>5.0</v>
      </c>
      <c r="U1316" s="20" t="n">
        <v>6.0</v>
      </c>
      <c r="V1316" s="20" t="n">
        <v>0.13</v>
      </c>
      <c r="W1316" s="20" t="n">
        <v>-0.949</v>
      </c>
    </row>
    <row r="1317">
      <c r="B1317" s="16" t="s">
        <v>732</v>
      </c>
      <c r="C1317" s="18" t="n">
        <v>1.567</v>
      </c>
      <c r="D1317" s="18" t="n">
        <v>0.046</v>
      </c>
      <c r="E1317" s="18" t="n">
        <v>0.04</v>
      </c>
      <c r="F1317" s="18" t="n">
        <v>-1.348</v>
      </c>
      <c r="G1317" s="18" t="n">
        <v>0.176</v>
      </c>
      <c r="H1317" s="18" t="n">
        <v>-0.819</v>
      </c>
      <c r="I1317" s="18" t="n">
        <v>6.0</v>
      </c>
      <c r="J1317" s="18" t="n">
        <v>4.0</v>
      </c>
      <c r="K1317" s="18" t="n">
        <v>7.0</v>
      </c>
      <c r="L1317" s="18" t="n">
        <v>5.0</v>
      </c>
      <c r="M1317" s="18" t="n">
        <v>4.0</v>
      </c>
      <c r="N1317" s="18" t="n">
        <v>6.0</v>
      </c>
      <c r="O1317" s="18" t="n">
        <v>1.659</v>
      </c>
      <c r="P1317" s="18" t="n">
        <v>5.0</v>
      </c>
      <c r="Q1317" s="18" t="n">
        <v>5.0</v>
      </c>
      <c r="R1317" s="18" t="n">
        <v>4.0</v>
      </c>
      <c r="S1317" s="18" t="n">
        <v>5.0</v>
      </c>
      <c r="T1317" s="18" t="n">
        <v>4.0</v>
      </c>
      <c r="U1317" s="18" t="n">
        <v>4.0</v>
      </c>
      <c r="V1317" s="18" t="n">
        <v>0.744</v>
      </c>
      <c r="W1317" s="18" t="n">
        <v>0.412</v>
      </c>
    </row>
    <row r="1318">
      <c r="B1318" s="16" t="s">
        <v>733</v>
      </c>
      <c r="C1318" s="20" t="n">
        <v>-0.185</v>
      </c>
      <c r="D1318" s="20" t="n">
        <v>0.45</v>
      </c>
      <c r="E1318" s="20" t="n">
        <v>1.475</v>
      </c>
      <c r="F1318" s="20" t="n">
        <v>1.105</v>
      </c>
      <c r="G1318" s="20" t="n">
        <v>1.804</v>
      </c>
      <c r="H1318" s="20" t="n">
        <v>0.256</v>
      </c>
      <c r="I1318" s="20" t="n">
        <v>7.0</v>
      </c>
      <c r="J1318" s="20" t="n">
        <v>7.0</v>
      </c>
      <c r="K1318" s="20" t="n">
        <v>7.0</v>
      </c>
      <c r="L1318" s="20" t="n">
        <v>5.0</v>
      </c>
      <c r="M1318" s="20" t="n">
        <v>5.0</v>
      </c>
      <c r="N1318" s="20" t="n">
        <v>5.0</v>
      </c>
      <c r="O1318" s="20" t="n">
        <v>2.061</v>
      </c>
      <c r="P1318" s="20" t="n">
        <v>7.0</v>
      </c>
      <c r="Q1318" s="20" t="n">
        <v>6.0</v>
      </c>
      <c r="R1318" s="20" t="n">
        <v>6.0</v>
      </c>
      <c r="S1318" s="20" t="n">
        <v>5.0</v>
      </c>
      <c r="T1318" s="20" t="n">
        <v>5.0</v>
      </c>
      <c r="U1318" s="20" t="n">
        <v>6.0</v>
      </c>
      <c r="V1318" s="20" t="n">
        <v>1.144</v>
      </c>
      <c r="W1318" s="20" t="n">
        <v>1.298</v>
      </c>
    </row>
    <row r="1319">
      <c r="B1319" s="16" t="s">
        <v>734</v>
      </c>
      <c r="C1319" s="18" t="n">
        <v>0.924</v>
      </c>
      <c r="D1319" s="18" t="n">
        <v>0.46</v>
      </c>
      <c r="E1319" s="18" t="n">
        <v>-0.459</v>
      </c>
      <c r="F1319" s="18" t="n">
        <v>1.593</v>
      </c>
      <c r="G1319" s="18" t="n">
        <v>-0.028</v>
      </c>
      <c r="H1319" s="18" t="n">
        <v>0.498</v>
      </c>
      <c r="I1319" s="18" t="n">
        <v>4.0</v>
      </c>
      <c r="J1319" s="18" t="n">
        <v>4.0</v>
      </c>
      <c r="K1319" s="18" t="n">
        <v>4.0</v>
      </c>
      <c r="L1319" s="18" t="n">
        <v>4.0</v>
      </c>
      <c r="M1319" s="18" t="n">
        <v>4.0</v>
      </c>
      <c r="N1319" s="18" t="n">
        <v>4.0</v>
      </c>
      <c r="O1319" s="18" t="n">
        <v>-0.337</v>
      </c>
      <c r="P1319" s="18" t="n">
        <v>5.0</v>
      </c>
      <c r="Q1319" s="18" t="n">
        <v>4.0</v>
      </c>
      <c r="R1319" s="18" t="n">
        <v>5.0</v>
      </c>
      <c r="S1319" s="18" t="n">
        <v>5.0</v>
      </c>
      <c r="T1319" s="18" t="n">
        <v>6.0</v>
      </c>
      <c r="U1319" s="18" t="n">
        <v>5.0</v>
      </c>
      <c r="V1319" s="18" t="n">
        <v>0.7</v>
      </c>
      <c r="W1319" s="18" t="n">
        <v>0.638</v>
      </c>
    </row>
    <row r="1320">
      <c r="B1320" s="16" t="s">
        <v>735</v>
      </c>
      <c r="C1320" s="20" t="n">
        <v>-1.069</v>
      </c>
      <c r="D1320" s="20" t="n">
        <v>-1.75</v>
      </c>
      <c r="E1320" s="20" t="n">
        <v>0.545</v>
      </c>
      <c r="F1320" s="20" t="n">
        <v>-0.591</v>
      </c>
      <c r="G1320" s="20" t="n">
        <v>-1.476</v>
      </c>
      <c r="H1320" s="20" t="n">
        <v>-0.547</v>
      </c>
      <c r="I1320" s="20" t="n">
        <v>4.0</v>
      </c>
      <c r="J1320" s="20" t="n">
        <v>5.0</v>
      </c>
      <c r="K1320" s="20" t="n">
        <v>5.0</v>
      </c>
      <c r="L1320" s="20" t="n">
        <v>5.0</v>
      </c>
      <c r="M1320" s="20" t="n">
        <v>5.0</v>
      </c>
      <c r="N1320" s="20" t="n">
        <v>6.0</v>
      </c>
      <c r="O1320" s="20" t="n">
        <v>0.463</v>
      </c>
      <c r="P1320" s="20" t="n">
        <v>4.0</v>
      </c>
      <c r="Q1320" s="20" t="n">
        <v>5.0</v>
      </c>
      <c r="R1320" s="20" t="n">
        <v>5.0</v>
      </c>
      <c r="S1320" s="20" t="n">
        <v>6.0</v>
      </c>
      <c r="T1320" s="20" t="n">
        <v>5.0</v>
      </c>
      <c r="U1320" s="20" t="n">
        <v>4.0</v>
      </c>
      <c r="V1320" s="20" t="n">
        <v>-0.775</v>
      </c>
      <c r="W1320" s="20" t="n">
        <v>-2.249</v>
      </c>
    </row>
    <row r="1321">
      <c r="B1321" s="16" t="s">
        <v>736</v>
      </c>
      <c r="C1321" s="18" t="n">
        <v>-0.869</v>
      </c>
      <c r="D1321" s="18" t="n">
        <v>0.251</v>
      </c>
      <c r="E1321" s="18" t="n">
        <v>-1.375</v>
      </c>
      <c r="F1321" s="18" t="n">
        <v>0.361</v>
      </c>
      <c r="G1321" s="18" t="n">
        <v>-0.438</v>
      </c>
      <c r="H1321" s="18" t="n">
        <v>0.493</v>
      </c>
      <c r="I1321" s="18" t="n">
        <v>4.0</v>
      </c>
      <c r="J1321" s="18" t="n">
        <v>4.0</v>
      </c>
      <c r="K1321" s="18" t="n">
        <v>4.0</v>
      </c>
      <c r="L1321" s="18" t="n">
        <v>5.0</v>
      </c>
      <c r="M1321" s="18" t="n">
        <v>3.0</v>
      </c>
      <c r="N1321" s="18" t="n">
        <v>4.0</v>
      </c>
      <c r="O1321" s="18" t="n">
        <v>-0.497</v>
      </c>
      <c r="P1321" s="18" t="n">
        <v>5.0</v>
      </c>
      <c r="Q1321" s="18" t="n">
        <v>4.0</v>
      </c>
      <c r="R1321" s="18" t="n">
        <v>3.0</v>
      </c>
      <c r="S1321" s="18" t="n">
        <v>5.0</v>
      </c>
      <c r="T1321" s="18" t="n">
        <v>3.0</v>
      </c>
      <c r="U1321" s="18" t="n">
        <v>4.0</v>
      </c>
      <c r="V1321" s="18" t="n">
        <v>0.503</v>
      </c>
      <c r="W1321" s="18" t="n">
        <v>0.877</v>
      </c>
    </row>
    <row r="1322">
      <c r="B1322" s="16" t="s">
        <v>737</v>
      </c>
      <c r="C1322" s="20" t="n">
        <v>1.372</v>
      </c>
      <c r="D1322" s="20" t="n">
        <v>0.612</v>
      </c>
      <c r="E1322" s="20" t="n">
        <v>-0.452</v>
      </c>
      <c r="F1322" s="20" t="n">
        <v>1.071</v>
      </c>
      <c r="G1322" s="20" t="n">
        <v>0.804</v>
      </c>
      <c r="H1322" s="20" t="n">
        <v>-0.819</v>
      </c>
      <c r="I1322" s="20" t="n">
        <v>7.0</v>
      </c>
      <c r="J1322" s="20" t="n">
        <v>7.0</v>
      </c>
      <c r="K1322" s="20" t="n">
        <v>7.0</v>
      </c>
      <c r="L1322" s="20" t="n">
        <v>5.0</v>
      </c>
      <c r="M1322" s="20" t="n">
        <v>7.0</v>
      </c>
      <c r="N1322" s="20" t="n">
        <v>5.0</v>
      </c>
      <c r="O1322" s="20" t="n">
        <v>-0.69</v>
      </c>
      <c r="P1322" s="20" t="n">
        <v>5.0</v>
      </c>
      <c r="Q1322" s="20" t="n">
        <v>6.0</v>
      </c>
      <c r="R1322" s="20" t="n">
        <v>5.0</v>
      </c>
      <c r="S1322" s="20" t="n">
        <v>3.0</v>
      </c>
      <c r="T1322" s="20" t="n">
        <v>4.0</v>
      </c>
      <c r="U1322" s="20" t="n">
        <v>4.0</v>
      </c>
      <c r="V1322" s="20" t="n">
        <v>1.612</v>
      </c>
      <c r="W1322" s="20" t="n">
        <v>0.449</v>
      </c>
    </row>
    <row r="1323">
      <c r="B1323" s="16" t="s">
        <v>738</v>
      </c>
      <c r="C1323" s="18" t="n">
        <v>-0.608</v>
      </c>
      <c r="D1323" s="18" t="n">
        <v>1.575</v>
      </c>
      <c r="E1323" s="18" t="n">
        <v>-0.176</v>
      </c>
      <c r="F1323" s="18" t="n">
        <v>0.782</v>
      </c>
      <c r="G1323" s="18" t="n">
        <v>1.21</v>
      </c>
      <c r="H1323" s="18" t="n">
        <v>0.482</v>
      </c>
      <c r="I1323" s="18" t="n">
        <v>6.0</v>
      </c>
      <c r="J1323" s="18" t="n">
        <v>6.0</v>
      </c>
      <c r="K1323" s="18" t="n">
        <v>5.0</v>
      </c>
      <c r="L1323" s="18" t="n">
        <v>6.0</v>
      </c>
      <c r="M1323" s="18" t="n">
        <v>6.0</v>
      </c>
      <c r="N1323" s="18" t="n">
        <v>5.0</v>
      </c>
      <c r="O1323" s="18" t="n">
        <v>-0.685</v>
      </c>
      <c r="P1323" s="18" t="n">
        <v>5.0</v>
      </c>
      <c r="Q1323" s="18" t="n">
        <v>6.0</v>
      </c>
      <c r="R1323" s="18" t="n">
        <v>4.0</v>
      </c>
      <c r="S1323" s="18" t="n">
        <v>5.0</v>
      </c>
      <c r="T1323" s="18" t="n">
        <v>6.0</v>
      </c>
      <c r="U1323" s="18" t="n">
        <v>5.0</v>
      </c>
      <c r="V1323" s="18" t="n">
        <v>1.343</v>
      </c>
      <c r="W1323" s="18" t="n">
        <v>0.603</v>
      </c>
    </row>
    <row r="1324">
      <c r="B1324" s="16" t="s">
        <v>739</v>
      </c>
      <c r="C1324" s="20" t="n">
        <v>-0.624</v>
      </c>
      <c r="D1324" s="20" t="n">
        <v>-0.353</v>
      </c>
      <c r="E1324" s="20" t="n">
        <v>-0.642</v>
      </c>
      <c r="F1324" s="20" t="n">
        <v>0.851</v>
      </c>
      <c r="G1324" s="20" t="n">
        <v>-0.631</v>
      </c>
      <c r="H1324" s="20" t="n">
        <v>0.242</v>
      </c>
      <c r="I1324" s="20" t="n">
        <v>5.0</v>
      </c>
      <c r="J1324" s="20" t="n">
        <v>4.0</v>
      </c>
      <c r="K1324" s="20" t="n">
        <v>5.0</v>
      </c>
      <c r="L1324" s="20" t="n">
        <v>6.0</v>
      </c>
      <c r="M1324" s="20" t="n">
        <v>5.0</v>
      </c>
      <c r="N1324" s="20" t="n">
        <v>5.0</v>
      </c>
      <c r="O1324" s="20" t="n">
        <v>0.438</v>
      </c>
      <c r="P1324" s="20" t="n">
        <v>4.0</v>
      </c>
      <c r="Q1324" s="20" t="n">
        <v>5.0</v>
      </c>
      <c r="R1324" s="20" t="n">
        <v>4.0</v>
      </c>
      <c r="S1324" s="20" t="n">
        <v>4.0</v>
      </c>
      <c r="T1324" s="20" t="n">
        <v>4.0</v>
      </c>
      <c r="U1324" s="20" t="n">
        <v>4.0</v>
      </c>
      <c r="V1324" s="20" t="n">
        <v>-0.192</v>
      </c>
      <c r="W1324" s="20" t="n">
        <v>-0.05</v>
      </c>
    </row>
    <row r="1325">
      <c r="B1325" s="16" t="s">
        <v>740</v>
      </c>
      <c r="C1325" s="18" t="n">
        <v>0.953</v>
      </c>
      <c r="D1325" s="18" t="n">
        <v>0.202</v>
      </c>
      <c r="E1325" s="18" t="n">
        <v>0.013</v>
      </c>
      <c r="F1325" s="18" t="n">
        <v>-0.11</v>
      </c>
      <c r="G1325" s="18" t="n">
        <v>-1.429</v>
      </c>
      <c r="H1325" s="18" t="n">
        <v>0.769</v>
      </c>
      <c r="I1325" s="18" t="n">
        <v>7.0</v>
      </c>
      <c r="J1325" s="18" t="n">
        <v>5.0</v>
      </c>
      <c r="K1325" s="18" t="n">
        <v>7.0</v>
      </c>
      <c r="L1325" s="18" t="n">
        <v>6.0</v>
      </c>
      <c r="M1325" s="18" t="n">
        <v>5.0</v>
      </c>
      <c r="N1325" s="18" t="n">
        <v>5.0</v>
      </c>
      <c r="O1325" s="18" t="n">
        <v>1.473</v>
      </c>
      <c r="P1325" s="18" t="n">
        <v>6.0</v>
      </c>
      <c r="Q1325" s="18" t="n">
        <v>5.0</v>
      </c>
      <c r="R1325" s="18" t="n">
        <v>6.0</v>
      </c>
      <c r="S1325" s="18" t="n">
        <v>5.0</v>
      </c>
      <c r="T1325" s="18" t="n">
        <v>5.0</v>
      </c>
      <c r="U1325" s="18" t="n">
        <v>5.0</v>
      </c>
      <c r="V1325" s="18" t="n">
        <v>-0.339</v>
      </c>
      <c r="W1325" s="18" t="n">
        <v>0.181</v>
      </c>
    </row>
    <row r="1326">
      <c r="B1326" s="16" t="s">
        <v>741</v>
      </c>
      <c r="C1326" s="20" t="n">
        <v>0.262</v>
      </c>
      <c r="D1326" s="20" t="n">
        <v>2.002</v>
      </c>
      <c r="E1326" s="20" t="n">
        <v>1.665</v>
      </c>
      <c r="F1326" s="20" t="n">
        <v>-0.085</v>
      </c>
      <c r="G1326" s="20" t="n">
        <v>-0.035</v>
      </c>
      <c r="H1326" s="20" t="n">
        <v>0.769</v>
      </c>
      <c r="I1326" s="20" t="n">
        <v>5.0</v>
      </c>
      <c r="J1326" s="20" t="n">
        <v>5.0</v>
      </c>
      <c r="K1326" s="20" t="n">
        <v>6.0</v>
      </c>
      <c r="L1326" s="20" t="n">
        <v>6.0</v>
      </c>
      <c r="M1326" s="20" t="n">
        <v>5.0</v>
      </c>
      <c r="N1326" s="20" t="n">
        <v>6.0</v>
      </c>
      <c r="O1326" s="20" t="n">
        <v>0.485</v>
      </c>
      <c r="P1326" s="20" t="n">
        <v>5.0</v>
      </c>
      <c r="Q1326" s="20" t="n">
        <v>5.0</v>
      </c>
      <c r="R1326" s="20" t="n">
        <v>6.0</v>
      </c>
      <c r="S1326" s="20" t="n">
        <v>6.0</v>
      </c>
      <c r="T1326" s="20" t="n">
        <v>5.0</v>
      </c>
      <c r="U1326" s="20" t="n">
        <v>5.0</v>
      </c>
      <c r="V1326" s="20" t="n">
        <v>0.909</v>
      </c>
      <c r="W1326" s="20" t="n">
        <v>0.176</v>
      </c>
    </row>
    <row r="1327">
      <c r="B1327" s="16" t="s">
        <v>742</v>
      </c>
      <c r="C1327" s="18" t="n">
        <v>0.908</v>
      </c>
      <c r="D1327" s="18" t="n">
        <v>1.564</v>
      </c>
      <c r="E1327" s="18" t="n">
        <v>0.977</v>
      </c>
      <c r="F1327" s="18" t="n">
        <v>1.156</v>
      </c>
      <c r="G1327" s="18" t="n">
        <v>1.201</v>
      </c>
      <c r="H1327" s="18" t="n">
        <v>1.023</v>
      </c>
      <c r="I1327" s="18" t="n">
        <v>6.0</v>
      </c>
      <c r="J1327" s="18" t="n">
        <v>7.0</v>
      </c>
      <c r="K1327" s="18" t="n">
        <v>6.0</v>
      </c>
      <c r="L1327" s="18" t="n">
        <v>6.0</v>
      </c>
      <c r="M1327" s="18" t="n">
        <v>6.0</v>
      </c>
      <c r="N1327" s="18" t="n">
        <v>6.0</v>
      </c>
      <c r="O1327" s="18" t="n">
        <v>-0.275</v>
      </c>
      <c r="P1327" s="18" t="n">
        <v>6.0</v>
      </c>
      <c r="Q1327" s="18" t="n">
        <v>5.0</v>
      </c>
      <c r="R1327" s="18" t="n">
        <v>6.0</v>
      </c>
      <c r="S1327" s="18" t="n">
        <v>5.0</v>
      </c>
      <c r="T1327" s="18" t="n">
        <v>5.0</v>
      </c>
      <c r="U1327" s="18" t="n">
        <v>6.0</v>
      </c>
      <c r="V1327" s="18" t="n">
        <v>0.518</v>
      </c>
      <c r="W1327" s="18" t="n">
        <v>0.868</v>
      </c>
    </row>
    <row r="1328">
      <c r="B1328" s="16" t="s">
        <v>743</v>
      </c>
      <c r="C1328" s="20" t="n">
        <v>0.538</v>
      </c>
      <c r="D1328" s="20" t="n">
        <v>-0.941</v>
      </c>
      <c r="E1328" s="20" t="n">
        <v>0.728</v>
      </c>
      <c r="F1328" s="20" t="n">
        <v>2.085</v>
      </c>
      <c r="G1328" s="20" t="n">
        <v>-0.238</v>
      </c>
      <c r="H1328" s="20" t="n">
        <v>-0.542</v>
      </c>
      <c r="I1328" s="20" t="n">
        <v>6.0</v>
      </c>
      <c r="J1328" s="20" t="n">
        <v>4.0</v>
      </c>
      <c r="K1328" s="20" t="n">
        <v>5.0</v>
      </c>
      <c r="L1328" s="20" t="n">
        <v>6.0</v>
      </c>
      <c r="M1328" s="20" t="n">
        <v>5.0</v>
      </c>
      <c r="N1328" s="20" t="n">
        <v>6.0</v>
      </c>
      <c r="O1328" s="20" t="n">
        <v>-0.694</v>
      </c>
      <c r="P1328" s="20" t="n">
        <v>4.0</v>
      </c>
      <c r="Q1328" s="20" t="n">
        <v>3.0</v>
      </c>
      <c r="R1328" s="20" t="n">
        <v>4.0</v>
      </c>
      <c r="S1328" s="20" t="n">
        <v>5.0</v>
      </c>
      <c r="T1328" s="20" t="n">
        <v>4.0</v>
      </c>
      <c r="U1328" s="20" t="n">
        <v>4.0</v>
      </c>
      <c r="V1328" s="20" t="n">
        <v>-0.719</v>
      </c>
      <c r="W1328" s="20" t="n">
        <v>-0.04</v>
      </c>
    </row>
    <row r="1329">
      <c r="B1329" s="16" t="s">
        <v>744</v>
      </c>
      <c r="C1329" s="18" t="n">
        <v>-0.159</v>
      </c>
      <c r="D1329" s="18" t="n">
        <v>-1.944</v>
      </c>
      <c r="E1329" s="18" t="n">
        <v>-0.437</v>
      </c>
      <c r="F1329" s="18" t="n">
        <v>0.314</v>
      </c>
      <c r="G1329" s="18" t="n">
        <v>0.39</v>
      </c>
      <c r="H1329" s="18" t="n">
        <v>-0.271</v>
      </c>
      <c r="I1329" s="18" t="n">
        <v>5.0</v>
      </c>
      <c r="J1329" s="18" t="n">
        <v>3.0</v>
      </c>
      <c r="K1329" s="18" t="n">
        <v>4.0</v>
      </c>
      <c r="L1329" s="18" t="n">
        <v>4.0</v>
      </c>
      <c r="M1329" s="18" t="n">
        <v>3.0</v>
      </c>
      <c r="N1329" s="18" t="n">
        <v>4.0</v>
      </c>
      <c r="O1329" s="18" t="n">
        <v>0.267</v>
      </c>
      <c r="P1329" s="18" t="n">
        <v>4.0</v>
      </c>
      <c r="Q1329" s="18" t="n">
        <v>5.0</v>
      </c>
      <c r="R1329" s="18" t="n">
        <v>5.0</v>
      </c>
      <c r="S1329" s="18" t="n">
        <v>3.0</v>
      </c>
      <c r="T1329" s="18" t="n">
        <v>5.0</v>
      </c>
      <c r="U1329" s="18" t="n">
        <v>6.0</v>
      </c>
      <c r="V1329" s="18" t="n">
        <v>0.338</v>
      </c>
      <c r="W1329" s="18" t="n">
        <v>-0.472</v>
      </c>
    </row>
    <row r="1330">
      <c r="B1330" s="16" t="s">
        <v>745</v>
      </c>
      <c r="C1330" s="20" t="n">
        <v>1.377</v>
      </c>
      <c r="D1330" s="20" t="n">
        <v>1.002</v>
      </c>
      <c r="E1330" s="20" t="n">
        <v>-1.356</v>
      </c>
      <c r="F1330" s="20" t="n">
        <v>-0.584</v>
      </c>
      <c r="G1330" s="20" t="n">
        <v>1.789</v>
      </c>
      <c r="H1330" s="20" t="n">
        <v>-0.819</v>
      </c>
      <c r="I1330" s="20" t="n">
        <v>4.0</v>
      </c>
      <c r="J1330" s="20" t="n">
        <v>5.0</v>
      </c>
      <c r="K1330" s="20" t="n">
        <v>5.0</v>
      </c>
      <c r="L1330" s="20" t="n">
        <v>5.0</v>
      </c>
      <c r="M1330" s="20" t="n">
        <v>5.0</v>
      </c>
      <c r="N1330" s="20" t="n">
        <v>5.0</v>
      </c>
      <c r="O1330" s="20" t="n">
        <v>0.698</v>
      </c>
      <c r="P1330" s="20" t="n">
        <v>5.0</v>
      </c>
      <c r="Q1330" s="20" t="n">
        <v>4.0</v>
      </c>
      <c r="R1330" s="20" t="n">
        <v>5.0</v>
      </c>
      <c r="S1330" s="20" t="n">
        <v>5.0</v>
      </c>
      <c r="T1330" s="20" t="n">
        <v>4.0</v>
      </c>
      <c r="U1330" s="20" t="n">
        <v>5.0</v>
      </c>
      <c r="V1330" s="20" t="n">
        <v>-0.189</v>
      </c>
      <c r="W1330" s="20" t="n">
        <v>-0.689</v>
      </c>
    </row>
    <row r="1331">
      <c r="B1331" s="16" t="s">
        <v>746</v>
      </c>
      <c r="C1331" s="18" t="n">
        <v>-1.706</v>
      </c>
      <c r="D1331" s="18" t="n">
        <v>-0.392</v>
      </c>
      <c r="E1331" s="18" t="n">
        <v>-0.243</v>
      </c>
      <c r="F1331" s="18" t="n">
        <v>0.348</v>
      </c>
      <c r="G1331" s="18" t="n">
        <v>-0.406</v>
      </c>
      <c r="H1331" s="18" t="n">
        <v>0.53</v>
      </c>
      <c r="I1331" s="18" t="n">
        <v>5.0</v>
      </c>
      <c r="J1331" s="18" t="n">
        <v>5.0</v>
      </c>
      <c r="K1331" s="18" t="n">
        <v>6.0</v>
      </c>
      <c r="L1331" s="18" t="n">
        <v>5.0</v>
      </c>
      <c r="M1331" s="18" t="n">
        <v>6.0</v>
      </c>
      <c r="N1331" s="18" t="n">
        <v>5.0</v>
      </c>
      <c r="O1331" s="18" t="n">
        <v>-0.536</v>
      </c>
      <c r="P1331" s="18" t="n">
        <v>4.0</v>
      </c>
      <c r="Q1331" s="18" t="n">
        <v>4.0</v>
      </c>
      <c r="R1331" s="18" t="n">
        <v>5.0</v>
      </c>
      <c r="S1331" s="18" t="n">
        <v>5.0</v>
      </c>
      <c r="T1331" s="18" t="n">
        <v>5.0</v>
      </c>
      <c r="U1331" s="18" t="n">
        <v>3.0</v>
      </c>
      <c r="V1331" s="18" t="n">
        <v>0.29</v>
      </c>
      <c r="W1331" s="18" t="n">
        <v>-0.463</v>
      </c>
    </row>
    <row r="1334">
      <c r="B1334" s="12" t="s">
        <v>747</v>
      </c>
    </row>
    <row r="1336">
      <c r="B1336" s="13" t="s">
        <v>5</v>
      </c>
      <c r="C1336" s="15" t="s">
        <v>748</v>
      </c>
      <c r="D1336" s="15" t="s">
        <v>749</v>
      </c>
      <c r="E1336" s="15" t="s">
        <v>750</v>
      </c>
      <c r="F1336" s="15" t="s">
        <v>751</v>
      </c>
      <c r="G1336" s="15" t="s">
        <v>752</v>
      </c>
      <c r="H1336" s="15" t="s">
        <v>753</v>
      </c>
      <c r="I1336" s="15" t="s">
        <v>754</v>
      </c>
      <c r="J1336" s="15" t="s">
        <v>755</v>
      </c>
      <c r="K1336" s="15" t="s">
        <v>756</v>
      </c>
      <c r="L1336" s="15" t="s">
        <v>757</v>
      </c>
    </row>
    <row r="1337">
      <c r="B1337" s="16" t="s">
        <v>22</v>
      </c>
      <c r="C1337" s="18" t="n">
        <v>-3.0349013657436917E-6</v>
      </c>
      <c r="D1337" s="18" t="n">
        <v>0.022</v>
      </c>
      <c r="E1337" s="18" t="n">
        <v>-3.561</v>
      </c>
      <c r="F1337" s="18" t="n">
        <v>2.482</v>
      </c>
      <c r="G1337" s="18" t="n">
        <v>1.000005775396016</v>
      </c>
      <c r="H1337" s="18" t="n">
        <v>-0.0806677947749983</v>
      </c>
      <c r="I1337" s="18" t="n">
        <v>-0.05678277597372933</v>
      </c>
      <c r="J1337" s="18" t="n">
        <v>659.0</v>
      </c>
      <c r="K1337" s="18" t="n">
        <v>0.15053536416349084</v>
      </c>
      <c r="L1337" s="18" t="n">
        <v>0.023369655886281662</v>
      </c>
    </row>
    <row r="1338">
      <c r="B1338" s="16" t="s">
        <v>23</v>
      </c>
      <c r="C1338" s="20" t="n">
        <v>6.069802731422859E-6</v>
      </c>
      <c r="D1338" s="20" t="n">
        <v>0.035</v>
      </c>
      <c r="E1338" s="20" t="n">
        <v>-3.53</v>
      </c>
      <c r="F1338" s="20" t="n">
        <v>2.583</v>
      </c>
      <c r="G1338" s="20" t="n">
        <v>0.9999984901170091</v>
      </c>
      <c r="H1338" s="20" t="n">
        <v>0.13262375141813187</v>
      </c>
      <c r="I1338" s="20" t="n">
        <v>-0.08028815972260285</v>
      </c>
      <c r="J1338" s="20" t="n">
        <v>659.0</v>
      </c>
      <c r="K1338" s="20" t="n">
        <v>0.1242568675136773</v>
      </c>
      <c r="L1338" s="20" t="n">
        <v>0.05241261296161647</v>
      </c>
    </row>
    <row r="1339">
      <c r="B1339" s="16" t="s">
        <v>24</v>
      </c>
      <c r="C1339" s="18" t="n">
        <v>-1.062215477997404E-5</v>
      </c>
      <c r="D1339" s="18" t="n">
        <v>0.028</v>
      </c>
      <c r="E1339" s="18" t="n">
        <v>-2.844</v>
      </c>
      <c r="F1339" s="18" t="n">
        <v>2.157</v>
      </c>
      <c r="G1339" s="18" t="n">
        <v>1.0000021327182453</v>
      </c>
      <c r="H1339" s="18" t="n">
        <v>-0.4333796588791059</v>
      </c>
      <c r="I1339" s="18" t="n">
        <v>-0.0818360327252226</v>
      </c>
      <c r="J1339" s="18" t="n">
        <v>659.0</v>
      </c>
      <c r="K1339" s="18" t="n">
        <v>0.27923998608961015</v>
      </c>
      <c r="L1339" s="18" t="n">
        <v>5.780231587879947E-4</v>
      </c>
    </row>
    <row r="1340">
      <c r="B1340" s="16" t="s">
        <v>25</v>
      </c>
      <c r="C1340" s="20" t="n">
        <v>1.5174506828555632E-5</v>
      </c>
      <c r="D1340" s="20" t="n">
        <v>0.056</v>
      </c>
      <c r="E1340" s="20" t="n">
        <v>-3.311</v>
      </c>
      <c r="F1340" s="20" t="n">
        <v>2.556</v>
      </c>
      <c r="G1340" s="20" t="n">
        <v>0.9999601007580878</v>
      </c>
      <c r="H1340" s="20" t="n">
        <v>0.03853495186224798</v>
      </c>
      <c r="I1340" s="20" t="n">
        <v>-0.13680415108329244</v>
      </c>
      <c r="J1340" s="20" t="n">
        <v>659.0</v>
      </c>
      <c r="K1340" s="20" t="n">
        <v>0.09698111537578145</v>
      </c>
      <c r="L1340" s="20" t="n">
        <v>0.1235048987122635</v>
      </c>
    </row>
    <row r="1341">
      <c r="B1341" s="16" t="s">
        <v>26</v>
      </c>
      <c r="C1341" s="18" t="n">
        <v>4.552352048551013E-6</v>
      </c>
      <c r="D1341" s="18" t="n">
        <v>-0.022</v>
      </c>
      <c r="E1341" s="18" t="n">
        <v>-3.293</v>
      </c>
      <c r="F1341" s="18" t="n">
        <v>2.416</v>
      </c>
      <c r="G1341" s="18" t="n">
        <v>0.9999837684466762</v>
      </c>
      <c r="H1341" s="18" t="n">
        <v>0.07068479799707106</v>
      </c>
      <c r="I1341" s="18" t="n">
        <v>-0.24174634251748295</v>
      </c>
      <c r="J1341" s="18" t="n">
        <v>659.0</v>
      </c>
      <c r="K1341" s="18" t="n">
        <v>0.24205572829320535</v>
      </c>
      <c r="L1341" s="18" t="n">
        <v>0.0016111932728630298</v>
      </c>
    </row>
    <row r="1342">
      <c r="B1342" s="16" t="s">
        <v>27</v>
      </c>
      <c r="C1342" s="20" t="n">
        <v>-1.213960546284319E-5</v>
      </c>
      <c r="D1342" s="20" t="n">
        <v>-0.015</v>
      </c>
      <c r="E1342" s="20" t="n">
        <v>-3.203</v>
      </c>
      <c r="F1342" s="20" t="n">
        <v>2.081</v>
      </c>
      <c r="G1342" s="20" t="n">
        <v>0.9999788828596452</v>
      </c>
      <c r="H1342" s="20" t="n">
        <v>-0.24129918223779256</v>
      </c>
      <c r="I1342" s="20" t="n">
        <v>-0.1402016391737483</v>
      </c>
      <c r="J1342" s="20" t="n">
        <v>659.0</v>
      </c>
      <c r="K1342" s="20" t="n">
        <v>0.1908382444720627</v>
      </c>
      <c r="L1342" s="20" t="n">
        <v>0.007008720324618047</v>
      </c>
    </row>
    <row r="1343">
      <c r="B1343" s="16" t="s">
        <v>28</v>
      </c>
      <c r="C1343" s="18" t="n">
        <v>5.091047040971168</v>
      </c>
      <c r="D1343" s="18" t="n">
        <v>5.0</v>
      </c>
      <c r="E1343" s="18" t="n">
        <v>2.0</v>
      </c>
      <c r="F1343" s="18" t="n">
        <v>7.0</v>
      </c>
      <c r="G1343" s="18" t="n">
        <v>0.998129645075705</v>
      </c>
      <c r="H1343" s="18" t="n">
        <v>-0.28647091683810055</v>
      </c>
      <c r="I1343" s="18" t="n">
        <v>-0.05479315074312373</v>
      </c>
      <c r="J1343" s="18" t="n">
        <v>659.0</v>
      </c>
      <c r="K1343" s="18" t="n">
        <v>5.106166294082983</v>
      </c>
      <c r="L1343" s="18" t="n">
        <v>7.37E-10</v>
      </c>
    </row>
    <row r="1344">
      <c r="B1344" s="16" t="s">
        <v>29</v>
      </c>
      <c r="C1344" s="20" t="n">
        <v>5.0667678300455234</v>
      </c>
      <c r="D1344" s="20" t="n">
        <v>5.0</v>
      </c>
      <c r="E1344" s="20" t="n">
        <v>2.0</v>
      </c>
      <c r="F1344" s="20" t="n">
        <v>7.0</v>
      </c>
      <c r="G1344" s="20" t="n">
        <v>1.0166013594041334</v>
      </c>
      <c r="H1344" s="20" t="n">
        <v>-0.3302769368495051</v>
      </c>
      <c r="I1344" s="20" t="n">
        <v>-0.04721435192660266</v>
      </c>
      <c r="J1344" s="20" t="n">
        <v>659.0</v>
      </c>
      <c r="K1344" s="20" t="n">
        <v>4.911268731184981</v>
      </c>
      <c r="L1344" s="20" t="n">
        <v>7.37E-10</v>
      </c>
    </row>
    <row r="1345">
      <c r="B1345" s="16" t="s">
        <v>30</v>
      </c>
      <c r="C1345" s="18" t="n">
        <v>5.109256449165402</v>
      </c>
      <c r="D1345" s="18" t="n">
        <v>5.0</v>
      </c>
      <c r="E1345" s="18" t="n">
        <v>2.0</v>
      </c>
      <c r="F1345" s="18" t="n">
        <v>7.0</v>
      </c>
      <c r="G1345" s="18" t="n">
        <v>1.0188910151973618</v>
      </c>
      <c r="H1345" s="18" t="n">
        <v>-0.23652621932439555</v>
      </c>
      <c r="I1345" s="18" t="n">
        <v>-0.021708293798806236</v>
      </c>
      <c r="J1345" s="18" t="n">
        <v>659.0</v>
      </c>
      <c r="K1345" s="18" t="n">
        <v>4.9242327646435555</v>
      </c>
      <c r="L1345" s="18" t="n">
        <v>7.37E-10</v>
      </c>
    </row>
    <row r="1346">
      <c r="B1346" s="16" t="s">
        <v>31</v>
      </c>
      <c r="C1346" s="20" t="n">
        <v>5.063732928679818</v>
      </c>
      <c r="D1346" s="20" t="n">
        <v>5.0</v>
      </c>
      <c r="E1346" s="20" t="n">
        <v>2.0</v>
      </c>
      <c r="F1346" s="20" t="n">
        <v>7.0</v>
      </c>
      <c r="G1346" s="20" t="n">
        <v>1.0032747722243707</v>
      </c>
      <c r="H1346" s="20" t="n">
        <v>-0.09453478024164763</v>
      </c>
      <c r="I1346" s="20" t="n">
        <v>-0.07379320877962417</v>
      </c>
      <c r="J1346" s="20" t="n">
        <v>659.0</v>
      </c>
      <c r="K1346" s="20" t="n">
        <v>5.313616081980968</v>
      </c>
      <c r="L1346" s="20" t="n">
        <v>7.37E-10</v>
      </c>
    </row>
    <row r="1347">
      <c r="B1347" s="16" t="s">
        <v>32</v>
      </c>
      <c r="C1347" s="18" t="n">
        <v>5.100151745068286</v>
      </c>
      <c r="D1347" s="18" t="n">
        <v>5.0</v>
      </c>
      <c r="E1347" s="18" t="n">
        <v>2.0</v>
      </c>
      <c r="F1347" s="18" t="n">
        <v>7.0</v>
      </c>
      <c r="G1347" s="18" t="n">
        <v>1.0345987213170988</v>
      </c>
      <c r="H1347" s="18" t="n">
        <v>-0.46613838031845223</v>
      </c>
      <c r="I1347" s="18" t="n">
        <v>-0.13541491274948236</v>
      </c>
      <c r="J1347" s="18" t="n">
        <v>659.0</v>
      </c>
      <c r="K1347" s="18" t="n">
        <v>4.610124767461256</v>
      </c>
      <c r="L1347" s="18" t="n">
        <v>7.37E-10</v>
      </c>
    </row>
    <row r="1348">
      <c r="B1348" s="16" t="s">
        <v>33</v>
      </c>
      <c r="C1348" s="20" t="n">
        <v>5.074355083459787</v>
      </c>
      <c r="D1348" s="20" t="n">
        <v>5.0</v>
      </c>
      <c r="E1348" s="20" t="n">
        <v>2.0</v>
      </c>
      <c r="F1348" s="20" t="n">
        <v>7.0</v>
      </c>
      <c r="G1348" s="20" t="n">
        <v>0.9849833047509197</v>
      </c>
      <c r="H1348" s="20" t="n">
        <v>-0.2777373386113071</v>
      </c>
      <c r="I1348" s="20" t="n">
        <v>-0.03483750708759294</v>
      </c>
      <c r="J1348" s="20" t="n">
        <v>659.0</v>
      </c>
      <c r="K1348" s="20" t="n">
        <v>5.215658351990203</v>
      </c>
      <c r="L1348" s="20" t="n">
        <v>7.37E-10</v>
      </c>
    </row>
    <row r="1349">
      <c r="B1349" s="16" t="s">
        <v>34</v>
      </c>
      <c r="C1349" s="18" t="n">
        <v>1.517450682852994E-5</v>
      </c>
      <c r="D1349" s="18" t="n">
        <v>0.064</v>
      </c>
      <c r="E1349" s="18" t="n">
        <v>-3.073</v>
      </c>
      <c r="F1349" s="18" t="n">
        <v>2.456</v>
      </c>
      <c r="G1349" s="18" t="n">
        <v>0.9999721785570318</v>
      </c>
      <c r="H1349" s="18" t="n">
        <v>-0.32685020530020026</v>
      </c>
      <c r="I1349" s="18" t="n">
        <v>-0.09746133814898918</v>
      </c>
      <c r="J1349" s="18" t="n">
        <v>659.0</v>
      </c>
      <c r="K1349" s="18" t="n">
        <v>0.13247042475570034</v>
      </c>
      <c r="L1349" s="18" t="n">
        <v>0.040641286100105506</v>
      </c>
    </row>
    <row r="1350">
      <c r="B1350" s="16" t="s">
        <v>35</v>
      </c>
      <c r="C1350" s="20" t="n">
        <v>4.849772382397572</v>
      </c>
      <c r="D1350" s="20" t="n">
        <v>5.0</v>
      </c>
      <c r="E1350" s="20" t="n">
        <v>3.0</v>
      </c>
      <c r="F1350" s="20" t="n">
        <v>7.0</v>
      </c>
      <c r="G1350" s="20" t="n">
        <v>1.0468012304979477</v>
      </c>
      <c r="H1350" s="20" t="n">
        <v>-0.4299927709333571</v>
      </c>
      <c r="I1350" s="20" t="n">
        <v>0.20774896796060552</v>
      </c>
      <c r="J1350" s="20" t="n">
        <v>659.0</v>
      </c>
      <c r="K1350" s="20" t="n">
        <v>4.7659064436248535</v>
      </c>
      <c r="L1350" s="20" t="n">
        <v>7.37E-10</v>
      </c>
    </row>
    <row r="1351">
      <c r="B1351" s="16" t="s">
        <v>36</v>
      </c>
      <c r="C1351" s="18" t="n">
        <v>4.915022761760243</v>
      </c>
      <c r="D1351" s="18" t="n">
        <v>5.0</v>
      </c>
      <c r="E1351" s="18" t="n">
        <v>2.0</v>
      </c>
      <c r="F1351" s="18" t="n">
        <v>7.0</v>
      </c>
      <c r="G1351" s="18" t="n">
        <v>1.0648482438763067</v>
      </c>
      <c r="H1351" s="18" t="n">
        <v>-0.16589438288546132</v>
      </c>
      <c r="I1351" s="18" t="n">
        <v>0.02632604162063948</v>
      </c>
      <c r="J1351" s="18" t="n">
        <v>659.0</v>
      </c>
      <c r="K1351" s="18" t="n">
        <v>4.746613017638005</v>
      </c>
      <c r="L1351" s="18" t="n">
        <v>7.37E-10</v>
      </c>
    </row>
    <row r="1352">
      <c r="B1352" s="16" t="s">
        <v>37</v>
      </c>
      <c r="C1352" s="20" t="n">
        <v>4.910470409711684</v>
      </c>
      <c r="D1352" s="20" t="n">
        <v>5.0</v>
      </c>
      <c r="E1352" s="20" t="n">
        <v>2.0</v>
      </c>
      <c r="F1352" s="20" t="n">
        <v>7.0</v>
      </c>
      <c r="G1352" s="20" t="n">
        <v>1.0274810855400816</v>
      </c>
      <c r="H1352" s="20" t="n">
        <v>-0.3876707061409004</v>
      </c>
      <c r="I1352" s="20" t="n">
        <v>-0.005138897193738974</v>
      </c>
      <c r="J1352" s="20" t="n">
        <v>659.0</v>
      </c>
      <c r="K1352" s="20" t="n">
        <v>4.691492344827651</v>
      </c>
      <c r="L1352" s="20" t="n">
        <v>7.37E-10</v>
      </c>
    </row>
    <row r="1353">
      <c r="B1353" s="16" t="s">
        <v>38</v>
      </c>
      <c r="C1353" s="18" t="n">
        <v>4.867981790591806</v>
      </c>
      <c r="D1353" s="18" t="n">
        <v>5.0</v>
      </c>
      <c r="E1353" s="18" t="n">
        <v>1.0</v>
      </c>
      <c r="F1353" s="18" t="n">
        <v>7.0</v>
      </c>
      <c r="G1353" s="18" t="n">
        <v>1.0449055658527504</v>
      </c>
      <c r="H1353" s="18" t="n">
        <v>-0.0376027516209434</v>
      </c>
      <c r="I1353" s="18" t="n">
        <v>-0.18999380345853106</v>
      </c>
      <c r="J1353" s="18" t="n">
        <v>659.0</v>
      </c>
      <c r="K1353" s="18" t="n">
        <v>4.718807010232383</v>
      </c>
      <c r="L1353" s="18" t="n">
        <v>7.37E-10</v>
      </c>
    </row>
    <row r="1354">
      <c r="B1354" s="16" t="s">
        <v>39</v>
      </c>
      <c r="C1354" s="20" t="n">
        <v>4.872534142640364</v>
      </c>
      <c r="D1354" s="20" t="n">
        <v>5.0</v>
      </c>
      <c r="E1354" s="20" t="n">
        <v>2.0</v>
      </c>
      <c r="F1354" s="20" t="n">
        <v>7.0</v>
      </c>
      <c r="G1354" s="20" t="n">
        <v>1.0092838158383337</v>
      </c>
      <c r="H1354" s="20" t="n">
        <v>-0.27093911724580266</v>
      </c>
      <c r="I1354" s="20" t="n">
        <v>-0.00877899763125454</v>
      </c>
      <c r="J1354" s="20" t="n">
        <v>659.0</v>
      </c>
      <c r="K1354" s="20" t="n">
        <v>5.2260073609063395</v>
      </c>
      <c r="L1354" s="20" t="n">
        <v>7.37E-10</v>
      </c>
    </row>
    <row r="1355">
      <c r="B1355" s="16" t="s">
        <v>40</v>
      </c>
      <c r="C1355" s="18" t="n">
        <v>4.8649468892261005</v>
      </c>
      <c r="D1355" s="18" t="n">
        <v>5.0</v>
      </c>
      <c r="E1355" s="18" t="n">
        <v>2.0</v>
      </c>
      <c r="F1355" s="18" t="n">
        <v>7.0</v>
      </c>
      <c r="G1355" s="18" t="n">
        <v>1.0195213500553577</v>
      </c>
      <c r="H1355" s="18" t="n">
        <v>-0.22386211796679945</v>
      </c>
      <c r="I1355" s="18" t="n">
        <v>0.01456660934157579</v>
      </c>
      <c r="J1355" s="18" t="n">
        <v>659.0</v>
      </c>
      <c r="K1355" s="18" t="n">
        <v>5.006552031085219</v>
      </c>
      <c r="L1355" s="18" t="n">
        <v>7.37E-10</v>
      </c>
    </row>
    <row r="1356">
      <c r="B1356" s="16" t="s">
        <v>41</v>
      </c>
      <c r="C1356" s="20" t="n">
        <v>3.0349013657060385E-6</v>
      </c>
      <c r="D1356" s="20" t="n">
        <v>0.058</v>
      </c>
      <c r="E1356" s="20" t="n">
        <v>-3.111</v>
      </c>
      <c r="F1356" s="20" t="n">
        <v>2.415</v>
      </c>
      <c r="G1356" s="20" t="n">
        <v>1.000009848201833</v>
      </c>
      <c r="H1356" s="20" t="n">
        <v>-0.18883587938004398</v>
      </c>
      <c r="I1356" s="20" t="n">
        <v>-0.13588402993237492</v>
      </c>
      <c r="J1356" s="20" t="n">
        <v>659.0</v>
      </c>
      <c r="K1356" s="20" t="n">
        <v>0.14791696292349146</v>
      </c>
      <c r="L1356" s="20" t="n">
        <v>0.025308055057532423</v>
      </c>
    </row>
    <row r="1357">
      <c r="B1357" s="16" t="s">
        <v>42</v>
      </c>
      <c r="C1357" s="18" t="n">
        <v>-1.517450682825432E-6</v>
      </c>
      <c r="D1357" s="18" t="n">
        <v>-0.012</v>
      </c>
      <c r="E1357" s="18" t="n">
        <v>-2.921</v>
      </c>
      <c r="F1357" s="18" t="n">
        <v>2.643</v>
      </c>
      <c r="G1357" s="18" t="n">
        <v>0.9999804937387977</v>
      </c>
      <c r="H1357" s="18" t="n">
        <v>-0.2691972307453425</v>
      </c>
      <c r="I1357" s="18" t="n">
        <v>-0.07952323928918764</v>
      </c>
      <c r="J1357" s="18" t="n">
        <v>659.0</v>
      </c>
      <c r="K1357" s="18" t="n">
        <v>0.1864632313739791</v>
      </c>
      <c r="L1357" s="18" t="n">
        <v>0.007971431392165874</v>
      </c>
    </row>
    <row r="1360">
      <c r="B1360" s="10" t="s">
        <v>758</v>
      </c>
    </row>
    <row r="1362">
      <c r="B1362" s="12" t="s">
        <v>87</v>
      </c>
    </row>
    <row r="1364">
      <c r="B1364" s="13" t="s">
        <v>88</v>
      </c>
      <c r="C1364" s="15" t="s">
        <v>22</v>
      </c>
      <c r="D1364" s="15" t="s">
        <v>23</v>
      </c>
      <c r="E1364" s="15" t="s">
        <v>24</v>
      </c>
      <c r="F1364" s="15" t="s">
        <v>25</v>
      </c>
      <c r="G1364" s="15" t="s">
        <v>26</v>
      </c>
      <c r="H1364" s="15" t="s">
        <v>27</v>
      </c>
      <c r="I1364" s="15" t="s">
        <v>28</v>
      </c>
      <c r="J1364" s="15" t="s">
        <v>29</v>
      </c>
      <c r="K1364" s="15" t="s">
        <v>30</v>
      </c>
      <c r="L1364" s="15" t="s">
        <v>31</v>
      </c>
      <c r="M1364" s="15" t="s">
        <v>32</v>
      </c>
      <c r="N1364" s="15" t="s">
        <v>33</v>
      </c>
      <c r="O1364" s="15" t="s">
        <v>34</v>
      </c>
      <c r="P1364" s="15" t="s">
        <v>35</v>
      </c>
      <c r="Q1364" s="15" t="s">
        <v>36</v>
      </c>
      <c r="R1364" s="15" t="s">
        <v>37</v>
      </c>
      <c r="S1364" s="15" t="s">
        <v>38</v>
      </c>
      <c r="T1364" s="15" t="s">
        <v>39</v>
      </c>
      <c r="U1364" s="15" t="s">
        <v>40</v>
      </c>
      <c r="V1364" s="15" t="s">
        <v>41</v>
      </c>
      <c r="W1364" s="15" t="s">
        <v>42</v>
      </c>
    </row>
    <row r="1365">
      <c r="B1365" s="16" t="s">
        <v>89</v>
      </c>
      <c r="C1365" s="18" t="n">
        <v>0.4330005341518056</v>
      </c>
      <c r="D1365" s="18" t="n">
        <v>0.45399461567601673</v>
      </c>
      <c r="E1365" s="18" t="n">
        <v>-0.2429888596184458</v>
      </c>
      <c r="F1365" s="18" t="n">
        <v>0.5710076082638669</v>
      </c>
      <c r="G1365" s="18" t="n">
        <v>-1.0520216282972048</v>
      </c>
      <c r="H1365" s="18" t="n">
        <v>0.5320233744177326</v>
      </c>
      <c r="I1365" s="18" t="n">
        <v>-0.0912176503526883</v>
      </c>
      <c r="J1365" s="18" t="n">
        <v>0.9179922506708827</v>
      </c>
      <c r="K1365" s="18" t="n">
        <v>0.8742284871969916</v>
      </c>
      <c r="L1365" s="18" t="n">
        <v>0.9332110177996176</v>
      </c>
      <c r="M1365" s="18" t="n">
        <v>-0.09680250226946666</v>
      </c>
      <c r="N1365" s="18" t="n">
        <v>-0.07548867387005104</v>
      </c>
      <c r="O1365" s="18" t="n">
        <v>-0.30602368852742595</v>
      </c>
      <c r="P1365" s="18" t="n">
        <v>1.0988023170886794</v>
      </c>
      <c r="Q1365" s="18" t="n">
        <v>1.0189031577778416</v>
      </c>
      <c r="R1365" s="18" t="n">
        <v>0.08713502520706345</v>
      </c>
      <c r="S1365" s="18" t="n">
        <v>1.0833689152419754</v>
      </c>
      <c r="T1365" s="18" t="n">
        <v>0.12629337294362497</v>
      </c>
      <c r="U1365" s="18" t="n">
        <v>1.1133196089638233</v>
      </c>
      <c r="V1365" s="18" t="n">
        <v>1.1669854723901656</v>
      </c>
      <c r="W1365" s="18" t="n">
        <v>-0.6870118835825662</v>
      </c>
    </row>
    <row r="1366">
      <c r="B1366" s="16" t="s">
        <v>90</v>
      </c>
      <c r="C1366" s="20" t="n">
        <v>-2.3839831966515765</v>
      </c>
      <c r="D1366" s="20" t="n">
        <v>-0.9360074830645095</v>
      </c>
      <c r="E1366" s="20" t="n">
        <v>-0.470988373359723</v>
      </c>
      <c r="F1366" s="20" t="n">
        <v>-0.37102997832169</v>
      </c>
      <c r="G1366" s="20" t="n">
        <v>-2.4750447261724973</v>
      </c>
      <c r="H1366" s="20" t="n">
        <v>-0.5079985878720173</v>
      </c>
      <c r="I1366" s="20" t="n">
        <v>-1.093091510059716</v>
      </c>
      <c r="J1366" s="20" t="n">
        <v>-1.049347239384765</v>
      </c>
      <c r="K1366" s="20" t="n">
        <v>-0.10723075141087449</v>
      </c>
      <c r="L1366" s="20" t="n">
        <v>-1.0602608160089666</v>
      </c>
      <c r="M1366" s="20" t="n">
        <v>-0.09680250226946666</v>
      </c>
      <c r="N1366" s="20" t="n">
        <v>-0.07548867387005104</v>
      </c>
      <c r="O1366" s="20" t="n">
        <v>-0.3100237998162941</v>
      </c>
      <c r="P1366" s="20" t="n">
        <v>-1.7670712724684698</v>
      </c>
      <c r="Q1366" s="20" t="n">
        <v>-0.859298747049005</v>
      </c>
      <c r="R1366" s="20" t="n">
        <v>-0.8861189004108134</v>
      </c>
      <c r="S1366" s="20" t="n">
        <v>-2.7447282168999108</v>
      </c>
      <c r="T1366" s="20" t="n">
        <v>-1.8553097882432548</v>
      </c>
      <c r="U1366" s="20" t="n">
        <v>-1.829237699754732</v>
      </c>
      <c r="V1366" s="20" t="n">
        <v>0.2589944144693669</v>
      </c>
      <c r="W1366" s="20" t="n">
        <v>-2.704051228478879</v>
      </c>
    </row>
    <row r="1367">
      <c r="B1367" s="16" t="s">
        <v>91</v>
      </c>
      <c r="C1367" s="18" t="n">
        <v>0.28800137157939154</v>
      </c>
      <c r="D1367" s="18" t="n">
        <v>0.11599410533479527</v>
      </c>
      <c r="E1367" s="18" t="n">
        <v>0.728009069516555</v>
      </c>
      <c r="F1367" s="18" t="n">
        <v>-0.07901832727818407</v>
      </c>
      <c r="G1367" s="18" t="n">
        <v>-0.013004763439559768</v>
      </c>
      <c r="H1367" s="18" t="n">
        <v>-0.3029942587668263</v>
      </c>
      <c r="I1367" s="18" t="n">
        <v>0.9106562093543394</v>
      </c>
      <c r="J1367" s="18" t="n">
        <v>-1.049347239384765</v>
      </c>
      <c r="K1367" s="18" t="n">
        <v>-0.10723075141087449</v>
      </c>
      <c r="L1367" s="18" t="n">
        <v>-0.06352489910467453</v>
      </c>
      <c r="M1367" s="18" t="n">
        <v>1.8363141339601792</v>
      </c>
      <c r="N1367" s="18" t="n">
        <v>-0.07548867387005104</v>
      </c>
      <c r="O1367" s="18" t="n">
        <v>-0.4650281122599327</v>
      </c>
      <c r="P1367" s="18" t="n">
        <v>0.1435111205696297</v>
      </c>
      <c r="Q1367" s="18" t="n">
        <v>0.07980220536441827</v>
      </c>
      <c r="R1367" s="18" t="n">
        <v>0.08713502520706345</v>
      </c>
      <c r="S1367" s="18" t="n">
        <v>0.1263446322065039</v>
      </c>
      <c r="T1367" s="18" t="n">
        <v>0.12629337294362497</v>
      </c>
      <c r="U1367" s="18" t="n">
        <v>0.13246717272430486</v>
      </c>
      <c r="V1367" s="18" t="n">
        <v>0.25499445386178626</v>
      </c>
      <c r="W1367" s="18" t="n">
        <v>1.5340314406686542</v>
      </c>
    </row>
    <row r="1368">
      <c r="B1368" s="16" t="s">
        <v>92</v>
      </c>
      <c r="C1368" s="20" t="n">
        <v>-0.623993361289861</v>
      </c>
      <c r="D1368" s="20" t="n">
        <v>-0.7250071644787173</v>
      </c>
      <c r="E1368" s="20" t="n">
        <v>0.24401010174998403</v>
      </c>
      <c r="F1368" s="20" t="n">
        <v>-0.15402131984072842</v>
      </c>
      <c r="G1368" s="20" t="n">
        <v>0.588004991882331</v>
      </c>
      <c r="H1368" s="20" t="n">
        <v>-0.812005007618252</v>
      </c>
      <c r="I1368" s="20" t="n">
        <v>-1.093091510059716</v>
      </c>
      <c r="J1368" s="20" t="n">
        <v>-0.06567749435694113</v>
      </c>
      <c r="K1368" s="20" t="n">
        <v>-1.0886899900187406</v>
      </c>
      <c r="L1368" s="20" t="n">
        <v>-1.0602608160089666</v>
      </c>
      <c r="M1368" s="20" t="n">
        <v>-2.0299191384991127</v>
      </c>
      <c r="N1368" s="20" t="n">
        <v>-1.0907343081631906</v>
      </c>
      <c r="O1368" s="20" t="n">
        <v>0.08998732907051511</v>
      </c>
      <c r="P1368" s="20" t="n">
        <v>-0.8117800759494201</v>
      </c>
      <c r="Q1368" s="20" t="n">
        <v>-0.859298747049005</v>
      </c>
      <c r="R1368" s="20" t="n">
        <v>-1.8593728260286904</v>
      </c>
      <c r="S1368" s="20" t="n">
        <v>-0.8306796508289677</v>
      </c>
      <c r="T1368" s="20" t="n">
        <v>0.12629337294362497</v>
      </c>
      <c r="U1368" s="20" t="n">
        <v>-0.8483852635152135</v>
      </c>
      <c r="V1368" s="20" t="n">
        <v>0.7519895593536773</v>
      </c>
      <c r="W1368" s="20" t="n">
        <v>-0.2660036712864095</v>
      </c>
    </row>
    <row r="1369">
      <c r="B1369" s="16" t="s">
        <v>93</v>
      </c>
      <c r="C1369" s="18" t="n">
        <v>-0.8479920676086249</v>
      </c>
      <c r="D1369" s="18" t="n">
        <v>-1.522008367857278</v>
      </c>
      <c r="E1369" s="18" t="n">
        <v>-0.8839874925489664</v>
      </c>
      <c r="F1369" s="18" t="n">
        <v>0.42700186254378175</v>
      </c>
      <c r="G1369" s="18" t="n">
        <v>-0.44801182427986347</v>
      </c>
      <c r="H1369" s="18" t="n">
        <v>-1.1010111106006921</v>
      </c>
      <c r="I1369" s="18" t="n">
        <v>0.9106562093543394</v>
      </c>
      <c r="J1369" s="18" t="n">
        <v>-0.06567749435694113</v>
      </c>
      <c r="K1369" s="18" t="n">
        <v>0.8742284871969916</v>
      </c>
      <c r="L1369" s="18" t="n">
        <v>-0.06352489910467453</v>
      </c>
      <c r="M1369" s="18" t="n">
        <v>0.8697558158453563</v>
      </c>
      <c r="N1369" s="18" t="n">
        <v>-0.07548867387005104</v>
      </c>
      <c r="O1369" s="18" t="n">
        <v>-0.32502421714954943</v>
      </c>
      <c r="P1369" s="18" t="n">
        <v>-0.8117800759494201</v>
      </c>
      <c r="Q1369" s="18" t="n">
        <v>0.07980220536441827</v>
      </c>
      <c r="R1369" s="18" t="n">
        <v>-0.8861189004108134</v>
      </c>
      <c r="S1369" s="18" t="n">
        <v>-0.8306796508289677</v>
      </c>
      <c r="T1369" s="18" t="n">
        <v>0.12629337294362497</v>
      </c>
      <c r="U1369" s="18" t="n">
        <v>-0.8483852635152135</v>
      </c>
      <c r="V1369" s="18" t="n">
        <v>1.3429837391237125</v>
      </c>
      <c r="W1369" s="18" t="n">
        <v>-0.2660036712864095</v>
      </c>
    </row>
    <row r="1370">
      <c r="B1370" s="16" t="s">
        <v>94</v>
      </c>
      <c r="C1370" s="20" t="n">
        <v>-1.31198938784035</v>
      </c>
      <c r="D1370" s="20" t="n">
        <v>-0.9690075328907233</v>
      </c>
      <c r="E1370" s="20" t="n">
        <v>-1.3819864304575455</v>
      </c>
      <c r="F1370" s="20" t="n">
        <v>-0.5840384771993159</v>
      </c>
      <c r="G1370" s="20" t="n">
        <v>-1.8410344352006522</v>
      </c>
      <c r="H1370" s="20" t="n">
        <v>0.01601247774320278</v>
      </c>
      <c r="I1370" s="20" t="n">
        <v>-1.093091510059716</v>
      </c>
      <c r="J1370" s="20" t="n">
        <v>-1.049347239384765</v>
      </c>
      <c r="K1370" s="20" t="n">
        <v>-1.0886899900187406</v>
      </c>
      <c r="L1370" s="20" t="n">
        <v>-0.06352489910467453</v>
      </c>
      <c r="M1370" s="20" t="n">
        <v>-0.09680250226946666</v>
      </c>
      <c r="N1370" s="20" t="n">
        <v>-0.07548867387005104</v>
      </c>
      <c r="O1370" s="20" t="n">
        <v>-1.494056741321249</v>
      </c>
      <c r="P1370" s="20" t="n">
        <v>0.1435111205696297</v>
      </c>
      <c r="Q1370" s="20" t="n">
        <v>0.07980220536441827</v>
      </c>
      <c r="R1370" s="20" t="n">
        <v>0.08713502520706345</v>
      </c>
      <c r="S1370" s="20" t="n">
        <v>0.1263446322065039</v>
      </c>
      <c r="T1370" s="20" t="n">
        <v>0.12629337294362497</v>
      </c>
      <c r="U1370" s="20" t="n">
        <v>0.13246717272430486</v>
      </c>
      <c r="V1370" s="20" t="n">
        <v>-1.1869913451710241</v>
      </c>
      <c r="W1370" s="20" t="n">
        <v>-0.2560034762199925</v>
      </c>
    </row>
    <row r="1371">
      <c r="B1371" s="16" t="s">
        <v>95</v>
      </c>
      <c r="C1371" s="18" t="n">
        <v>0.25700155061563407</v>
      </c>
      <c r="D1371" s="18" t="n">
        <v>1.9839969258004808</v>
      </c>
      <c r="E1371" s="18" t="n">
        <v>0.032010553885287674</v>
      </c>
      <c r="F1371" s="18" t="n">
        <v>1.1150293143175216</v>
      </c>
      <c r="G1371" s="18" t="n">
        <v>-0.022004909525910877</v>
      </c>
      <c r="H1371" s="18" t="n">
        <v>-1.0510100547213772</v>
      </c>
      <c r="I1371" s="18" t="n">
        <v>-0.0912176503526883</v>
      </c>
      <c r="J1371" s="18" t="n">
        <v>-0.06567749435694113</v>
      </c>
      <c r="K1371" s="18" t="n">
        <v>-1.0886899900187406</v>
      </c>
      <c r="L1371" s="18" t="n">
        <v>-1.0602608160089666</v>
      </c>
      <c r="M1371" s="18" t="n">
        <v>-0.09680250226946666</v>
      </c>
      <c r="N1371" s="18" t="n">
        <v>-1.0907343081631906</v>
      </c>
      <c r="O1371" s="18" t="n">
        <v>-1.3340522897665257</v>
      </c>
      <c r="P1371" s="18" t="n">
        <v>-0.8117800759494201</v>
      </c>
      <c r="Q1371" s="18" t="n">
        <v>-0.859298747049005</v>
      </c>
      <c r="R1371" s="18" t="n">
        <v>-1.8593728260286904</v>
      </c>
      <c r="S1371" s="18" t="n">
        <v>0.1263446322065039</v>
      </c>
      <c r="T1371" s="18" t="n">
        <v>-0.864508207649815</v>
      </c>
      <c r="U1371" s="18" t="n">
        <v>-0.8483852635152135</v>
      </c>
      <c r="V1371" s="18" t="n">
        <v>-0.7529956192485276</v>
      </c>
      <c r="W1371" s="18" t="n">
        <v>-1.1540209931842407</v>
      </c>
    </row>
    <row r="1372">
      <c r="B1372" s="16" t="s">
        <v>68</v>
      </c>
      <c r="C1372" s="20" t="n">
        <v>-0.011996895811809974</v>
      </c>
      <c r="D1372" s="20" t="n">
        <v>-0.3680066254496757</v>
      </c>
      <c r="E1372" s="20" t="n">
        <v>-1.1589869060526998</v>
      </c>
      <c r="F1372" s="20" t="n">
        <v>-1.3830703579656218</v>
      </c>
      <c r="G1372" s="20" t="n">
        <v>-1.6540313998509124</v>
      </c>
      <c r="H1372" s="20" t="n">
        <v>-0.25499324512268395</v>
      </c>
      <c r="I1372" s="20" t="n">
        <v>-0.0912176503526883</v>
      </c>
      <c r="J1372" s="20" t="n">
        <v>-0.06567749435694113</v>
      </c>
      <c r="K1372" s="20" t="n">
        <v>-1.0886899900187406</v>
      </c>
      <c r="L1372" s="20" t="n">
        <v>-0.06352489910467453</v>
      </c>
      <c r="M1372" s="20" t="n">
        <v>-1.0633608203842897</v>
      </c>
      <c r="N1372" s="20" t="n">
        <v>-0.07548867387005104</v>
      </c>
      <c r="O1372" s="20" t="n">
        <v>-0.11301831883954055</v>
      </c>
      <c r="P1372" s="20" t="n">
        <v>-0.8117800759494201</v>
      </c>
      <c r="Q1372" s="20" t="n">
        <v>0.07980220536441827</v>
      </c>
      <c r="R1372" s="20" t="n">
        <v>-0.8861189004108134</v>
      </c>
      <c r="S1372" s="20" t="n">
        <v>-1.7877039338644392</v>
      </c>
      <c r="T1372" s="20" t="n">
        <v>-0.864508207649815</v>
      </c>
      <c r="U1372" s="20" t="n">
        <v>0.13246717272430486</v>
      </c>
      <c r="V1372" s="20" t="n">
        <v>-0.3439996471234102</v>
      </c>
      <c r="W1372" s="20" t="n">
        <v>-1.3460247384594477</v>
      </c>
    </row>
    <row r="1373">
      <c r="B1373" s="16" t="s">
        <v>96</v>
      </c>
      <c r="C1373" s="18" t="n">
        <v>-0.35399492063777976</v>
      </c>
      <c r="D1373" s="18" t="n">
        <v>-1.079007698978103</v>
      </c>
      <c r="E1373" s="18" t="n">
        <v>-0.42598846933183937</v>
      </c>
      <c r="F1373" s="18" t="n">
        <v>0.6300099624130685</v>
      </c>
      <c r="G1373" s="18" t="n">
        <v>1.0000116793908487</v>
      </c>
      <c r="H1373" s="18" t="n">
        <v>0.8040291184012057</v>
      </c>
      <c r="I1373" s="18" t="n">
        <v>-1.093091510059716</v>
      </c>
      <c r="J1373" s="18" t="n">
        <v>-0.06567749435694113</v>
      </c>
      <c r="K1373" s="18" t="n">
        <v>-1.0886899900187406</v>
      </c>
      <c r="L1373" s="18" t="n">
        <v>-1.0602608160089666</v>
      </c>
      <c r="M1373" s="18" t="n">
        <v>-0.09680250226946666</v>
      </c>
      <c r="N1373" s="18" t="n">
        <v>-0.07548867387005104</v>
      </c>
      <c r="O1373" s="18" t="n">
        <v>0.2719923927140133</v>
      </c>
      <c r="P1373" s="18" t="n">
        <v>-0.8117800759494201</v>
      </c>
      <c r="Q1373" s="18" t="n">
        <v>-0.859298747049005</v>
      </c>
      <c r="R1373" s="18" t="n">
        <v>0.08713502520706345</v>
      </c>
      <c r="S1373" s="18" t="n">
        <v>1.0833689152419754</v>
      </c>
      <c r="T1373" s="18" t="n">
        <v>-0.864508207649815</v>
      </c>
      <c r="U1373" s="18" t="n">
        <v>-0.8483852635152135</v>
      </c>
      <c r="V1373" s="18" t="n">
        <v>-0.07200232580792867</v>
      </c>
      <c r="W1373" s="18" t="n">
        <v>1.3280274223004636</v>
      </c>
    </row>
    <row r="1374">
      <c r="B1374" s="16" t="s">
        <v>97</v>
      </c>
      <c r="C1374" s="20" t="n">
        <v>-0.6279933381884104</v>
      </c>
      <c r="D1374" s="20" t="n">
        <v>0.46099462624521365</v>
      </c>
      <c r="E1374" s="20" t="n">
        <v>-0.4779883584307271</v>
      </c>
      <c r="F1374" s="20" t="n">
        <v>-0.36802985861918824</v>
      </c>
      <c r="G1374" s="20" t="n">
        <v>-0.4320115645707948</v>
      </c>
      <c r="H1374" s="20" t="n">
        <v>-0.18499176689164312</v>
      </c>
      <c r="I1374" s="20" t="n">
        <v>0.9106562093543394</v>
      </c>
      <c r="J1374" s="20" t="n">
        <v>-0.06567749435694113</v>
      </c>
      <c r="K1374" s="20" t="n">
        <v>0.8742284871969916</v>
      </c>
      <c r="L1374" s="20" t="n">
        <v>1.9299469347039095</v>
      </c>
      <c r="M1374" s="20" t="n">
        <v>1.8363141339601792</v>
      </c>
      <c r="N1374" s="20" t="n">
        <v>-0.07548867387005104</v>
      </c>
      <c r="O1374" s="20" t="n">
        <v>-0.47602841830431986</v>
      </c>
      <c r="P1374" s="20" t="n">
        <v>0.1435111205696297</v>
      </c>
      <c r="Q1374" s="20" t="n">
        <v>0.07980220536441827</v>
      </c>
      <c r="R1374" s="20" t="n">
        <v>0.08713502520706345</v>
      </c>
      <c r="S1374" s="20" t="n">
        <v>-1.7877039338644392</v>
      </c>
      <c r="T1374" s="20" t="n">
        <v>0.12629337294362497</v>
      </c>
      <c r="U1374" s="20" t="n">
        <v>0.13246717272430486</v>
      </c>
      <c r="V1374" s="20" t="n">
        <v>-0.6969961707423991</v>
      </c>
      <c r="W1374" s="20" t="n">
        <v>-0.024998970185759358</v>
      </c>
    </row>
    <row r="1375">
      <c r="B1375" s="16" t="s">
        <v>98</v>
      </c>
      <c r="C1375" s="18" t="n">
        <v>1.1479964047675026</v>
      </c>
      <c r="D1375" s="18" t="n">
        <v>-0.010006084910748834</v>
      </c>
      <c r="E1375" s="18" t="n">
        <v>0.5040095472444229</v>
      </c>
      <c r="F1375" s="18" t="n">
        <v>0.31999759315455184</v>
      </c>
      <c r="G1375" s="18" t="n">
        <v>-0.6200146161523513</v>
      </c>
      <c r="H1375" s="18" t="n">
        <v>-0.03398857813611213</v>
      </c>
      <c r="I1375" s="18" t="n">
        <v>-1.093091510059716</v>
      </c>
      <c r="J1375" s="18" t="n">
        <v>-1.049347239384765</v>
      </c>
      <c r="K1375" s="18" t="n">
        <v>-0.10723075141087449</v>
      </c>
      <c r="L1375" s="18" t="n">
        <v>-0.06352489910467453</v>
      </c>
      <c r="M1375" s="18" t="n">
        <v>-1.0633608203842897</v>
      </c>
      <c r="N1375" s="18" t="n">
        <v>-0.07548867387005104</v>
      </c>
      <c r="O1375" s="18" t="n">
        <v>0.6400026312898778</v>
      </c>
      <c r="P1375" s="18" t="n">
        <v>0.1435111205696297</v>
      </c>
      <c r="Q1375" s="18" t="n">
        <v>-0.859298747049005</v>
      </c>
      <c r="R1375" s="18" t="n">
        <v>0.08713502520706345</v>
      </c>
      <c r="S1375" s="18" t="n">
        <v>0.1263446322065039</v>
      </c>
      <c r="T1375" s="18" t="n">
        <v>-0.864508207649815</v>
      </c>
      <c r="U1375" s="18" t="n">
        <v>0.13246717272430486</v>
      </c>
      <c r="V1375" s="18" t="n">
        <v>1.1619855216306896</v>
      </c>
      <c r="W1375" s="18" t="n">
        <v>0.4160096322432312</v>
      </c>
    </row>
    <row r="1376">
      <c r="B1376" s="16" t="s">
        <v>99</v>
      </c>
      <c r="C1376" s="20" t="n">
        <v>0.4530004186445524</v>
      </c>
      <c r="D1376" s="20" t="n">
        <v>-1.1410077925909898</v>
      </c>
      <c r="E1376" s="20" t="n">
        <v>0.021010577345138337</v>
      </c>
      <c r="F1376" s="20" t="n">
        <v>-0.1570214395432302</v>
      </c>
      <c r="G1376" s="20" t="n">
        <v>-1.0060208816336325</v>
      </c>
      <c r="H1376" s="20" t="n">
        <v>1.365040965367119</v>
      </c>
      <c r="I1376" s="20" t="n">
        <v>-1.093091510059716</v>
      </c>
      <c r="J1376" s="20" t="n">
        <v>-0.06567749435694113</v>
      </c>
      <c r="K1376" s="20" t="n">
        <v>-0.10723075141087449</v>
      </c>
      <c r="L1376" s="20" t="n">
        <v>-1.0602608160089666</v>
      </c>
      <c r="M1376" s="20" t="n">
        <v>-0.09680250226946666</v>
      </c>
      <c r="N1376" s="20" t="n">
        <v>-0.07548867387005104</v>
      </c>
      <c r="O1376" s="20" t="n">
        <v>-0.47102827919323476</v>
      </c>
      <c r="P1376" s="20" t="n">
        <v>-0.8117800759494201</v>
      </c>
      <c r="Q1376" s="20" t="n">
        <v>0.07980220536441827</v>
      </c>
      <c r="R1376" s="20" t="n">
        <v>-0.8861189004108134</v>
      </c>
      <c r="S1376" s="20" t="n">
        <v>-0.8306796508289677</v>
      </c>
      <c r="T1376" s="20" t="n">
        <v>-1.8553097882432548</v>
      </c>
      <c r="U1376" s="20" t="n">
        <v>-0.8483852635152135</v>
      </c>
      <c r="V1376" s="20" t="n">
        <v>-1.577987494562029</v>
      </c>
      <c r="W1376" s="20" t="n">
        <v>-1.817033926087689</v>
      </c>
    </row>
    <row r="1377">
      <c r="B1377" s="16" t="s">
        <v>100</v>
      </c>
      <c r="C1377" s="18" t="n">
        <v>-0.38299475315226256</v>
      </c>
      <c r="D1377" s="18" t="n">
        <v>-0.07400618154340614</v>
      </c>
      <c r="E1377" s="18" t="n">
        <v>-0.4699883754924367</v>
      </c>
      <c r="F1377" s="18" t="n">
        <v>1.1080290350116844</v>
      </c>
      <c r="G1377" s="18" t="n">
        <v>-0.02500495822136125</v>
      </c>
      <c r="H1377" s="18" t="n">
        <v>-0.812005007618252</v>
      </c>
      <c r="I1377" s="18" t="n">
        <v>-0.0912176503526883</v>
      </c>
      <c r="J1377" s="18" t="n">
        <v>-1.049347239384765</v>
      </c>
      <c r="K1377" s="18" t="n">
        <v>-1.0886899900187406</v>
      </c>
      <c r="L1377" s="18" t="n">
        <v>-2.056996732913259</v>
      </c>
      <c r="M1377" s="18" t="n">
        <v>-1.0633608203842897</v>
      </c>
      <c r="N1377" s="18" t="n">
        <v>-2.1059799424563304</v>
      </c>
      <c r="O1377" s="18" t="n">
        <v>-1.1170462523454314</v>
      </c>
      <c r="P1377" s="18" t="n">
        <v>0.1435111205696297</v>
      </c>
      <c r="Q1377" s="18" t="n">
        <v>0.07980220536441827</v>
      </c>
      <c r="R1377" s="18" t="n">
        <v>0.08713502520706345</v>
      </c>
      <c r="S1377" s="18" t="n">
        <v>1.0833689152419754</v>
      </c>
      <c r="T1377" s="18" t="n">
        <v>-0.864508207649815</v>
      </c>
      <c r="U1377" s="18" t="n">
        <v>0.13246717272430486</v>
      </c>
      <c r="V1377" s="18" t="n">
        <v>-1.4489887649675541</v>
      </c>
      <c r="W1377" s="18" t="n">
        <v>0.8720185272718473</v>
      </c>
    </row>
    <row r="1378">
      <c r="B1378" s="16" t="s">
        <v>101</v>
      </c>
      <c r="C1378" s="20" t="n">
        <v>-0.4329944643841295</v>
      </c>
      <c r="D1378" s="20" t="n">
        <v>-0.18100634310113012</v>
      </c>
      <c r="E1378" s="20" t="n">
        <v>0.735009054587559</v>
      </c>
      <c r="F1378" s="20" t="n">
        <v>-0.9930547966403911</v>
      </c>
      <c r="G1378" s="20" t="n">
        <v>-0.8260179599066101</v>
      </c>
      <c r="H1378" s="20" t="n">
        <v>0.7310275768174059</v>
      </c>
      <c r="I1378" s="20" t="n">
        <v>0.9106562093543394</v>
      </c>
      <c r="J1378" s="20" t="n">
        <v>-0.06567749435694113</v>
      </c>
      <c r="K1378" s="20" t="n">
        <v>0.8742284871969916</v>
      </c>
      <c r="L1378" s="20" t="n">
        <v>0.9332110177996176</v>
      </c>
      <c r="M1378" s="20" t="n">
        <v>0.8697558158453563</v>
      </c>
      <c r="N1378" s="20" t="n">
        <v>0.9397569604230885</v>
      </c>
      <c r="O1378" s="20" t="n">
        <v>-0.10301804061737031</v>
      </c>
      <c r="P1378" s="20" t="n">
        <v>1.0988023170886794</v>
      </c>
      <c r="Q1378" s="20" t="n">
        <v>-0.859298747049005</v>
      </c>
      <c r="R1378" s="20" t="n">
        <v>0.08713502520706345</v>
      </c>
      <c r="S1378" s="20" t="n">
        <v>-0.8306796508289677</v>
      </c>
      <c r="T1378" s="20" t="n">
        <v>0.12629337294362497</v>
      </c>
      <c r="U1378" s="20" t="n">
        <v>-0.8483852635152135</v>
      </c>
      <c r="V1378" s="20" t="n">
        <v>0.018996778014530223</v>
      </c>
      <c r="W1378" s="20" t="n">
        <v>-0.24700330066021717</v>
      </c>
    </row>
    <row r="1379">
      <c r="B1379" s="16" t="s">
        <v>102</v>
      </c>
      <c r="C1379" s="18" t="n">
        <v>-0.818992235094142</v>
      </c>
      <c r="D1379" s="18" t="n">
        <v>-0.3030065273071331</v>
      </c>
      <c r="E1379" s="18" t="n">
        <v>-0.8839874925489664</v>
      </c>
      <c r="F1379" s="18" t="n">
        <v>0.13799033120277757</v>
      </c>
      <c r="G1379" s="18" t="n">
        <v>-1.6590314810099964</v>
      </c>
      <c r="H1379" s="18" t="n">
        <v>1.0540343977977802</v>
      </c>
      <c r="I1379" s="18" t="n">
        <v>0.9106562093543394</v>
      </c>
      <c r="J1379" s="18" t="n">
        <v>-0.06567749435694113</v>
      </c>
      <c r="K1379" s="18" t="n">
        <v>0.8742284871969916</v>
      </c>
      <c r="L1379" s="18" t="n">
        <v>0.9332110177996176</v>
      </c>
      <c r="M1379" s="18" t="n">
        <v>0.8697558158453563</v>
      </c>
      <c r="N1379" s="18" t="n">
        <v>1.9550025947162282</v>
      </c>
      <c r="O1379" s="18" t="n">
        <v>-1.868067146830416</v>
      </c>
      <c r="P1379" s="18" t="n">
        <v>0.1435111205696297</v>
      </c>
      <c r="Q1379" s="18" t="n">
        <v>0.07980220536441827</v>
      </c>
      <c r="R1379" s="18" t="n">
        <v>0.08713502520706345</v>
      </c>
      <c r="S1379" s="18" t="n">
        <v>0.1263446322065039</v>
      </c>
      <c r="T1379" s="18" t="n">
        <v>0.12629337294362497</v>
      </c>
      <c r="U1379" s="18" t="n">
        <v>1.1133196089638233</v>
      </c>
      <c r="V1379" s="18" t="n">
        <v>0.31899382358307604</v>
      </c>
      <c r="W1379" s="18" t="n">
        <v>-0.4630075140948248</v>
      </c>
    </row>
    <row r="1380">
      <c r="B1380" s="16" t="s">
        <v>103</v>
      </c>
      <c r="C1380" s="20" t="n">
        <v>0.46700033778947514</v>
      </c>
      <c r="D1380" s="20" t="n">
        <v>-0.7530072067555049</v>
      </c>
      <c r="E1380" s="20" t="n">
        <v>0.5380094747321573</v>
      </c>
      <c r="F1380" s="20" t="n">
        <v>-1.4170717145939753</v>
      </c>
      <c r="G1380" s="20" t="n">
        <v>0.3730015020417212</v>
      </c>
      <c r="H1380" s="20" t="n">
        <v>-1.5780211836893563</v>
      </c>
      <c r="I1380" s="20" t="n">
        <v>-2.0949653697667436</v>
      </c>
      <c r="J1380" s="20" t="n">
        <v>-1.049347239384765</v>
      </c>
      <c r="K1380" s="20" t="n">
        <v>-3.0516084672344728</v>
      </c>
      <c r="L1380" s="20" t="n">
        <v>-2.056996732913259</v>
      </c>
      <c r="M1380" s="20" t="n">
        <v>-1.0633608203842897</v>
      </c>
      <c r="N1380" s="20" t="n">
        <v>-1.0907343081631906</v>
      </c>
      <c r="O1380" s="20" t="n">
        <v>-1.2940511768778447</v>
      </c>
      <c r="P1380" s="20" t="n">
        <v>-1.7670712724684698</v>
      </c>
      <c r="Q1380" s="20" t="n">
        <v>-2.7375006518758513</v>
      </c>
      <c r="R1380" s="20" t="n">
        <v>-0.8861189004108134</v>
      </c>
      <c r="S1380" s="20" t="n">
        <v>-1.7877039338644392</v>
      </c>
      <c r="T1380" s="20" t="n">
        <v>-1.8553097882432548</v>
      </c>
      <c r="U1380" s="20" t="n">
        <v>-1.829237699754732</v>
      </c>
      <c r="V1380" s="20" t="n">
        <v>-0.1500015576557506</v>
      </c>
      <c r="W1380" s="20" t="n">
        <v>1.064022272547054</v>
      </c>
    </row>
    <row r="1381">
      <c r="B1381" s="16" t="s">
        <v>104</v>
      </c>
      <c r="C1381" s="18" t="n">
        <v>-0.8429920964854382</v>
      </c>
      <c r="D1381" s="18" t="n">
        <v>-1.518008361817737</v>
      </c>
      <c r="E1381" s="18" t="n">
        <v>-0.6599879702768344</v>
      </c>
      <c r="F1381" s="18" t="n">
        <v>-1.6020790962482514</v>
      </c>
      <c r="G1381" s="18" t="n">
        <v>-0.23800841559833752</v>
      </c>
      <c r="H1381" s="18" t="n">
        <v>-1.5780211836893563</v>
      </c>
      <c r="I1381" s="18" t="n">
        <v>-2.0949653697667436</v>
      </c>
      <c r="J1381" s="18" t="n">
        <v>-2.0330169844125887</v>
      </c>
      <c r="K1381" s="18" t="n">
        <v>-1.0886899900187406</v>
      </c>
      <c r="L1381" s="18" t="n">
        <v>-1.0602608160089666</v>
      </c>
      <c r="M1381" s="18" t="n">
        <v>-0.09680250226946666</v>
      </c>
      <c r="N1381" s="18" t="n">
        <v>-2.1059799424563304</v>
      </c>
      <c r="O1381" s="18" t="n">
        <v>0.07198682827060869</v>
      </c>
      <c r="P1381" s="18" t="n">
        <v>-0.8117800759494201</v>
      </c>
      <c r="Q1381" s="18" t="n">
        <v>-1.7983996994624283</v>
      </c>
      <c r="R1381" s="18" t="n">
        <v>-1.8593728260286904</v>
      </c>
      <c r="S1381" s="18" t="n">
        <v>-0.8306796508289677</v>
      </c>
      <c r="T1381" s="18" t="n">
        <v>-0.864508207649815</v>
      </c>
      <c r="U1381" s="18" t="n">
        <v>-1.829237699754732</v>
      </c>
      <c r="V1381" s="18" t="n">
        <v>-1.16099160122175</v>
      </c>
      <c r="W1381" s="18" t="n">
        <v>1.078022545640038</v>
      </c>
    </row>
    <row r="1382">
      <c r="B1382" s="16" t="s">
        <v>105</v>
      </c>
      <c r="C1382" s="20" t="n">
        <v>2.041991241593283</v>
      </c>
      <c r="D1382" s="20" t="n">
        <v>0.2339942835012572</v>
      </c>
      <c r="E1382" s="20" t="n">
        <v>1.2000080628756902</v>
      </c>
      <c r="F1382" s="20" t="n">
        <v>0.637010241718906</v>
      </c>
      <c r="G1382" s="20" t="n">
        <v>-0.436011629498062</v>
      </c>
      <c r="H1382" s="20" t="n">
        <v>0.785028717167066</v>
      </c>
      <c r="I1382" s="20" t="n">
        <v>-0.0912176503526883</v>
      </c>
      <c r="J1382" s="20" t="n">
        <v>-0.06567749435694113</v>
      </c>
      <c r="K1382" s="20" t="n">
        <v>-1.0886899900187406</v>
      </c>
      <c r="L1382" s="20" t="n">
        <v>0.9332110177996176</v>
      </c>
      <c r="M1382" s="20" t="n">
        <v>-0.09680250226946666</v>
      </c>
      <c r="N1382" s="20" t="n">
        <v>-0.07548867387005104</v>
      </c>
      <c r="O1382" s="20" t="n">
        <v>-1.1070459741232612</v>
      </c>
      <c r="P1382" s="20" t="n">
        <v>0.1435111205696297</v>
      </c>
      <c r="Q1382" s="20" t="n">
        <v>1.9580041101912649</v>
      </c>
      <c r="R1382" s="20" t="n">
        <v>0.08713502520706345</v>
      </c>
      <c r="S1382" s="20" t="n">
        <v>0.1263446322065039</v>
      </c>
      <c r="T1382" s="20" t="n">
        <v>0.12629337294362497</v>
      </c>
      <c r="U1382" s="20" t="n">
        <v>0.13246717272430486</v>
      </c>
      <c r="V1382" s="20" t="n">
        <v>1.7699795339829427</v>
      </c>
      <c r="W1382" s="20" t="n">
        <v>-0.7320127613814427</v>
      </c>
    </row>
    <row r="1383">
      <c r="B1383" s="16" t="s">
        <v>106</v>
      </c>
      <c r="C1383" s="18" t="n">
        <v>0.03600282697078227</v>
      </c>
      <c r="D1383" s="18" t="n">
        <v>-0.3610066148804788</v>
      </c>
      <c r="E1383" s="18" t="n">
        <v>-2.0889849226289625</v>
      </c>
      <c r="F1383" s="18" t="n">
        <v>0.35799910938624097</v>
      </c>
      <c r="G1383" s="18" t="n">
        <v>-0.8820188688883503</v>
      </c>
      <c r="H1383" s="18" t="n">
        <v>-1.6330223451566026</v>
      </c>
      <c r="I1383" s="18" t="n">
        <v>-0.0912176503526883</v>
      </c>
      <c r="J1383" s="18" t="n">
        <v>-1.049347239384765</v>
      </c>
      <c r="K1383" s="18" t="n">
        <v>0.8742284871969916</v>
      </c>
      <c r="L1383" s="18" t="n">
        <v>-0.06352489910467453</v>
      </c>
      <c r="M1383" s="18" t="n">
        <v>0.8697558158453563</v>
      </c>
      <c r="N1383" s="18" t="n">
        <v>0.9397569604230885</v>
      </c>
      <c r="O1383" s="18" t="n">
        <v>-0.6730338992810735</v>
      </c>
      <c r="P1383" s="18" t="n">
        <v>-0.8117800759494201</v>
      </c>
      <c r="Q1383" s="18" t="n">
        <v>0.07980220536441827</v>
      </c>
      <c r="R1383" s="18" t="n">
        <v>-1.8593728260286904</v>
      </c>
      <c r="S1383" s="18" t="n">
        <v>0.1263446322065039</v>
      </c>
      <c r="T1383" s="18" t="n">
        <v>-0.864508207649815</v>
      </c>
      <c r="U1383" s="18" t="n">
        <v>-0.8483852635152135</v>
      </c>
      <c r="V1383" s="18" t="n">
        <v>1.1439856988965769</v>
      </c>
      <c r="W1383" s="18" t="n">
        <v>-0.6980120981556248</v>
      </c>
    </row>
    <row r="1384">
      <c r="B1384" s="16" t="s">
        <v>107</v>
      </c>
      <c r="C1384" s="20" t="n">
        <v>0.711998922825623</v>
      </c>
      <c r="D1384" s="20" t="n">
        <v>-0.1440062872353751</v>
      </c>
      <c r="E1384" s="20" t="n">
        <v>0.46000964108382564</v>
      </c>
      <c r="F1384" s="20" t="n">
        <v>0.17799192723613452</v>
      </c>
      <c r="G1384" s="20" t="n">
        <v>-1.4480280560966536</v>
      </c>
      <c r="H1384" s="20" t="n">
        <v>1.0140335530943283</v>
      </c>
      <c r="I1384" s="20" t="n">
        <v>-1.093091510059716</v>
      </c>
      <c r="J1384" s="20" t="n">
        <v>-0.06567749435694113</v>
      </c>
      <c r="K1384" s="20" t="n">
        <v>-1.0886899900187406</v>
      </c>
      <c r="L1384" s="20" t="n">
        <v>-0.06352489910467453</v>
      </c>
      <c r="M1384" s="20" t="n">
        <v>-0.09680250226946666</v>
      </c>
      <c r="N1384" s="20" t="n">
        <v>-1.0907343081631906</v>
      </c>
      <c r="O1384" s="20" t="n">
        <v>-0.32002407803846433</v>
      </c>
      <c r="P1384" s="20" t="n">
        <v>-1.7670712724684698</v>
      </c>
      <c r="Q1384" s="20" t="n">
        <v>-0.859298747049005</v>
      </c>
      <c r="R1384" s="20" t="n">
        <v>-0.8861189004108134</v>
      </c>
      <c r="S1384" s="20" t="n">
        <v>-1.7877039338644392</v>
      </c>
      <c r="T1384" s="20" t="n">
        <v>-0.864508207649815</v>
      </c>
      <c r="U1384" s="20" t="n">
        <v>-0.8483852635152135</v>
      </c>
      <c r="V1384" s="20" t="n">
        <v>1.1469856693522624</v>
      </c>
      <c r="W1384" s="20" t="n">
        <v>0.420009710269798</v>
      </c>
    </row>
    <row r="1385">
      <c r="B1385" s="16" t="s">
        <v>108</v>
      </c>
      <c r="C1385" s="18" t="n">
        <v>-1.2689896361809443</v>
      </c>
      <c r="D1385" s="18" t="n">
        <v>0.2939943740943734</v>
      </c>
      <c r="E1385" s="18" t="n">
        <v>-0.44398843094299284</v>
      </c>
      <c r="F1385" s="18" t="n">
        <v>1.149030670945875</v>
      </c>
      <c r="G1385" s="18" t="n">
        <v>-1.042021465979037</v>
      </c>
      <c r="H1385" s="18" t="n">
        <v>2.081056085558908</v>
      </c>
      <c r="I1385" s="18" t="n">
        <v>0.9106562093543394</v>
      </c>
      <c r="J1385" s="18" t="n">
        <v>0.9179922506708827</v>
      </c>
      <c r="K1385" s="18" t="n">
        <v>0.8742284871969916</v>
      </c>
      <c r="L1385" s="18" t="n">
        <v>-0.06352489910467453</v>
      </c>
      <c r="M1385" s="18" t="n">
        <v>0.8697558158453563</v>
      </c>
      <c r="N1385" s="18" t="n">
        <v>0.9397569604230885</v>
      </c>
      <c r="O1385" s="18" t="n">
        <v>1.0670145113765466</v>
      </c>
      <c r="P1385" s="18" t="n">
        <v>0.1435111205696297</v>
      </c>
      <c r="Q1385" s="18" t="n">
        <v>0.07980220536441827</v>
      </c>
      <c r="R1385" s="18" t="n">
        <v>0.08713502520706345</v>
      </c>
      <c r="S1385" s="18" t="n">
        <v>1.0833689152419754</v>
      </c>
      <c r="T1385" s="18" t="n">
        <v>0.12629337294362497</v>
      </c>
      <c r="U1385" s="18" t="n">
        <v>0.13246717272430486</v>
      </c>
      <c r="V1385" s="18" t="n">
        <v>0.5529915191265419</v>
      </c>
      <c r="W1385" s="18" t="n">
        <v>1.5050308749760446</v>
      </c>
    </row>
    <row r="1386">
      <c r="B1386" s="16" t="s">
        <v>109</v>
      </c>
      <c r="C1386" s="20" t="n">
        <v>0.46200036666628846</v>
      </c>
      <c r="D1386" s="20" t="n">
        <v>0.2339942835012572</v>
      </c>
      <c r="E1386" s="20" t="n">
        <v>-0.9099874370984103</v>
      </c>
      <c r="F1386" s="20" t="n">
        <v>1.0330260424491398</v>
      </c>
      <c r="G1386" s="20" t="n">
        <v>0.989011500840864</v>
      </c>
      <c r="H1386" s="20" t="n">
        <v>-1.0200094000762019</v>
      </c>
      <c r="I1386" s="20" t="n">
        <v>-0.0912176503526883</v>
      </c>
      <c r="J1386" s="20" t="n">
        <v>-0.06567749435694113</v>
      </c>
      <c r="K1386" s="20" t="n">
        <v>-0.10723075141087449</v>
      </c>
      <c r="L1386" s="20" t="n">
        <v>0.9332110177996176</v>
      </c>
      <c r="M1386" s="20" t="n">
        <v>-1.0633608203842897</v>
      </c>
      <c r="N1386" s="20" t="n">
        <v>-0.07548867387005104</v>
      </c>
      <c r="O1386" s="20" t="n">
        <v>0.07098680044839167</v>
      </c>
      <c r="P1386" s="20" t="n">
        <v>0.1435111205696297</v>
      </c>
      <c r="Q1386" s="20" t="n">
        <v>-0.859298747049005</v>
      </c>
      <c r="R1386" s="20" t="n">
        <v>1.0603889508249404</v>
      </c>
      <c r="S1386" s="20" t="n">
        <v>-0.8306796508289677</v>
      </c>
      <c r="T1386" s="20" t="n">
        <v>-0.864508207649815</v>
      </c>
      <c r="U1386" s="20" t="n">
        <v>0.13246717272430486</v>
      </c>
      <c r="V1386" s="20" t="n">
        <v>0.9449876586694417</v>
      </c>
      <c r="W1386" s="20" t="n">
        <v>-0.0449993603185934</v>
      </c>
    </row>
    <row r="1387">
      <c r="B1387" s="16" t="s">
        <v>110</v>
      </c>
      <c r="C1387" s="18" t="n">
        <v>0.01200296557948615</v>
      </c>
      <c r="D1387" s="18" t="n">
        <v>-0.9690075328907233</v>
      </c>
      <c r="E1387" s="18" t="n">
        <v>-2.3459843745215427</v>
      </c>
      <c r="F1387" s="18" t="n">
        <v>-0.650041110654355</v>
      </c>
      <c r="G1387" s="18" t="n">
        <v>-1.2570249558196467</v>
      </c>
      <c r="H1387" s="18" t="n">
        <v>-1.3250158409400228</v>
      </c>
      <c r="I1387" s="18" t="n">
        <v>-0.0912176503526883</v>
      </c>
      <c r="J1387" s="18" t="n">
        <v>-1.049347239384765</v>
      </c>
      <c r="K1387" s="18" t="n">
        <v>0.8742284871969916</v>
      </c>
      <c r="L1387" s="18" t="n">
        <v>0.9332110177996176</v>
      </c>
      <c r="M1387" s="18" t="n">
        <v>-1.0633608203842897</v>
      </c>
      <c r="N1387" s="18" t="n">
        <v>-0.07548867387005104</v>
      </c>
      <c r="O1387" s="18" t="n">
        <v>1.0890151234653211</v>
      </c>
      <c r="P1387" s="18" t="n">
        <v>-0.8117800759494201</v>
      </c>
      <c r="Q1387" s="18" t="n">
        <v>-0.859298747049005</v>
      </c>
      <c r="R1387" s="18" t="n">
        <v>0.08713502520706345</v>
      </c>
      <c r="S1387" s="18" t="n">
        <v>0.1263446322065039</v>
      </c>
      <c r="T1387" s="18" t="n">
        <v>-1.8553097882432548</v>
      </c>
      <c r="U1387" s="18" t="n">
        <v>-1.829237699754732</v>
      </c>
      <c r="V1387" s="18" t="n">
        <v>0.31899382358307604</v>
      </c>
      <c r="W1387" s="18" t="n">
        <v>-0.48100786521437544</v>
      </c>
    </row>
    <row r="1388">
      <c r="B1388" s="16" t="s">
        <v>111</v>
      </c>
      <c r="C1388" s="20" t="n">
        <v>1.792992679658586</v>
      </c>
      <c r="D1388" s="20" t="n">
        <v>-0.12500625854755495</v>
      </c>
      <c r="E1388" s="20" t="n">
        <v>1.2080080458139806</v>
      </c>
      <c r="F1388" s="20" t="n">
        <v>0.35799910938624097</v>
      </c>
      <c r="G1388" s="20" t="n">
        <v>-0.24400851298923829</v>
      </c>
      <c r="H1388" s="20" t="n">
        <v>-0.5539995592809871</v>
      </c>
      <c r="I1388" s="20" t="n">
        <v>-0.0912176503526883</v>
      </c>
      <c r="J1388" s="20" t="n">
        <v>-0.06567749435694113</v>
      </c>
      <c r="K1388" s="20" t="n">
        <v>-0.10723075141087449</v>
      </c>
      <c r="L1388" s="20" t="n">
        <v>1.9299469347039095</v>
      </c>
      <c r="M1388" s="20" t="n">
        <v>-0.09680250226946666</v>
      </c>
      <c r="N1388" s="20" t="n">
        <v>-0.07548867387005104</v>
      </c>
      <c r="O1388" s="20" t="n">
        <v>0.4939985692461924</v>
      </c>
      <c r="P1388" s="20" t="n">
        <v>-0.8117800759494201</v>
      </c>
      <c r="Q1388" s="20" t="n">
        <v>-1.7983996994624283</v>
      </c>
      <c r="R1388" s="20" t="n">
        <v>-1.8593728260286904</v>
      </c>
      <c r="S1388" s="20" t="n">
        <v>-0.8306796508289677</v>
      </c>
      <c r="T1388" s="20" t="n">
        <v>0.12629337294362497</v>
      </c>
      <c r="U1388" s="20" t="n">
        <v>-0.8483852635152135</v>
      </c>
      <c r="V1388" s="20" t="n">
        <v>0.5179918638102116</v>
      </c>
      <c r="W1388" s="20" t="n">
        <v>-0.24700330066021717</v>
      </c>
    </row>
    <row r="1389">
      <c r="B1389" s="16" t="s">
        <v>112</v>
      </c>
      <c r="C1389" s="18" t="n">
        <v>-1.9579856569560705</v>
      </c>
      <c r="D1389" s="18" t="n">
        <v>-0.7460071961863081</v>
      </c>
      <c r="E1389" s="18" t="n">
        <v>-0.7269878273850167</v>
      </c>
      <c r="F1389" s="18" t="n">
        <v>-0.6660417490676978</v>
      </c>
      <c r="G1389" s="18" t="n">
        <v>-0.0300050393804452</v>
      </c>
      <c r="H1389" s="18" t="n">
        <v>0.8080292028715509</v>
      </c>
      <c r="I1389" s="18" t="n">
        <v>-2.0949653697667436</v>
      </c>
      <c r="J1389" s="18" t="n">
        <v>-2.0330169844125887</v>
      </c>
      <c r="K1389" s="18" t="n">
        <v>-3.0516084672344728</v>
      </c>
      <c r="L1389" s="18" t="n">
        <v>-1.0602608160089666</v>
      </c>
      <c r="M1389" s="18" t="n">
        <v>-1.0633608203842897</v>
      </c>
      <c r="N1389" s="18" t="n">
        <v>-2.1059799424563304</v>
      </c>
      <c r="O1389" s="18" t="n">
        <v>-1.878067425052586</v>
      </c>
      <c r="P1389" s="18" t="n">
        <v>-0.8117800759494201</v>
      </c>
      <c r="Q1389" s="18" t="n">
        <v>-0.859298747049005</v>
      </c>
      <c r="R1389" s="18" t="n">
        <v>-1.8593728260286904</v>
      </c>
      <c r="S1389" s="18" t="n">
        <v>0.1263446322065039</v>
      </c>
      <c r="T1389" s="18" t="n">
        <v>-0.864508207649815</v>
      </c>
      <c r="U1389" s="18" t="n">
        <v>-0.8483852635152135</v>
      </c>
      <c r="V1389" s="18" t="n">
        <v>-2.023983102307267</v>
      </c>
      <c r="W1389" s="18" t="n">
        <v>-0.43400694840221543</v>
      </c>
    </row>
    <row r="1390">
      <c r="B1390" s="16" t="s">
        <v>113</v>
      </c>
      <c r="C1390" s="20" t="n">
        <v>0.23700166612288728</v>
      </c>
      <c r="D1390" s="20" t="n">
        <v>0.4449946020870493</v>
      </c>
      <c r="E1390" s="20" t="n">
        <v>1.4420075467589757</v>
      </c>
      <c r="F1390" s="20" t="n">
        <v>1.790056247380421</v>
      </c>
      <c r="G1390" s="20" t="n">
        <v>1.5980213860172892</v>
      </c>
      <c r="H1390" s="20" t="n">
        <v>1.842051038455783</v>
      </c>
      <c r="I1390" s="20" t="n">
        <v>1.9125300690613671</v>
      </c>
      <c r="J1390" s="20" t="n">
        <v>1.9016619956987066</v>
      </c>
      <c r="K1390" s="20" t="n">
        <v>1.8556877258048579</v>
      </c>
      <c r="L1390" s="20" t="n">
        <v>1.9299469347039095</v>
      </c>
      <c r="M1390" s="20" t="n">
        <v>1.8363141339601792</v>
      </c>
      <c r="N1390" s="20" t="n">
        <v>1.9550025947162282</v>
      </c>
      <c r="O1390" s="20" t="n">
        <v>0.2789925874695325</v>
      </c>
      <c r="P1390" s="20" t="n">
        <v>2.054093513607729</v>
      </c>
      <c r="Q1390" s="20" t="n">
        <v>1.9580041101912649</v>
      </c>
      <c r="R1390" s="20" t="n">
        <v>2.0336428764428174</v>
      </c>
      <c r="S1390" s="20" t="n">
        <v>1.0833689152419754</v>
      </c>
      <c r="T1390" s="20" t="n">
        <v>2.107896534130505</v>
      </c>
      <c r="U1390" s="20" t="n">
        <v>2.0941720452033414</v>
      </c>
      <c r="V1390" s="20" t="n">
        <v>1.156985570871214</v>
      </c>
      <c r="W1390" s="20" t="n">
        <v>-0.23700310559380014</v>
      </c>
    </row>
    <row r="1391">
      <c r="B1391" s="16" t="s">
        <v>114</v>
      </c>
      <c r="C1391" s="18" t="n">
        <v>1.1169965838037452</v>
      </c>
      <c r="D1391" s="18" t="n">
        <v>1.4279960863042704</v>
      </c>
      <c r="E1391" s="18" t="n">
        <v>1.7170069602627094</v>
      </c>
      <c r="F1391" s="18" t="n">
        <v>-0.6190398737285033</v>
      </c>
      <c r="G1391" s="18" t="n">
        <v>0.5920050568095983</v>
      </c>
      <c r="H1391" s="18" t="n">
        <v>1.842051038455783</v>
      </c>
      <c r="I1391" s="18" t="n">
        <v>-0.0912176503526883</v>
      </c>
      <c r="J1391" s="18" t="n">
        <v>0.9179922506708827</v>
      </c>
      <c r="K1391" s="18" t="n">
        <v>-0.10723075141087449</v>
      </c>
      <c r="L1391" s="18" t="n">
        <v>-0.06352489910467453</v>
      </c>
      <c r="M1391" s="18" t="n">
        <v>-0.09680250226946666</v>
      </c>
      <c r="N1391" s="18" t="n">
        <v>-0.07548867387005104</v>
      </c>
      <c r="O1391" s="18" t="n">
        <v>0.10198766293711939</v>
      </c>
      <c r="P1391" s="18" t="n">
        <v>0.1435111205696297</v>
      </c>
      <c r="Q1391" s="18" t="n">
        <v>-0.859298747049005</v>
      </c>
      <c r="R1391" s="18" t="n">
        <v>0.08713502520706345</v>
      </c>
      <c r="S1391" s="18" t="n">
        <v>0.1263446322065039</v>
      </c>
      <c r="T1391" s="18" t="n">
        <v>0.12629337294362497</v>
      </c>
      <c r="U1391" s="18" t="n">
        <v>0.13246717272430486</v>
      </c>
      <c r="V1391" s="18" t="n">
        <v>0.2799942076591651</v>
      </c>
      <c r="W1391" s="18" t="n">
        <v>0.8670184297386387</v>
      </c>
    </row>
    <row r="1392">
      <c r="B1392" s="16" t="s">
        <v>115</v>
      </c>
      <c r="C1392" s="20" t="n">
        <v>0.7079989459270737</v>
      </c>
      <c r="D1392" s="20" t="n">
        <v>-0.1380062781760635</v>
      </c>
      <c r="E1392" s="20" t="n">
        <v>-0.22798889160915126</v>
      </c>
      <c r="F1392" s="20" t="n">
        <v>1.5510467110811128</v>
      </c>
      <c r="G1392" s="20" t="n">
        <v>-1.0840221477153422</v>
      </c>
      <c r="H1392" s="20" t="n">
        <v>0.25801758819908693</v>
      </c>
      <c r="I1392" s="20" t="n">
        <v>-0.0912176503526883</v>
      </c>
      <c r="J1392" s="20" t="n">
        <v>0.9179922506708827</v>
      </c>
      <c r="K1392" s="20" t="n">
        <v>-0.10723075141087449</v>
      </c>
      <c r="L1392" s="20" t="n">
        <v>-0.06352489910467453</v>
      </c>
      <c r="M1392" s="20" t="n">
        <v>-0.09680250226946666</v>
      </c>
      <c r="N1392" s="20" t="n">
        <v>-0.07548867387005104</v>
      </c>
      <c r="O1392" s="20" t="n">
        <v>-0.52302972594852</v>
      </c>
      <c r="P1392" s="20" t="n">
        <v>1.0988023170886794</v>
      </c>
      <c r="Q1392" s="20" t="n">
        <v>0.07980220536441827</v>
      </c>
      <c r="R1392" s="20" t="n">
        <v>2.0336428764428174</v>
      </c>
      <c r="S1392" s="20" t="n">
        <v>-0.8306796508289677</v>
      </c>
      <c r="T1392" s="20" t="n">
        <v>1.117094953537065</v>
      </c>
      <c r="U1392" s="20" t="n">
        <v>0.13246717272430486</v>
      </c>
      <c r="V1392" s="20" t="n">
        <v>-0.12600179401026693</v>
      </c>
      <c r="W1392" s="20" t="n">
        <v>0.4160096322432312</v>
      </c>
    </row>
    <row r="1393">
      <c r="B1393" s="16" t="s">
        <v>116</v>
      </c>
      <c r="C1393" s="18" t="n">
        <v>0.21200181050695383</v>
      </c>
      <c r="D1393" s="18" t="n">
        <v>0.8269951788632226</v>
      </c>
      <c r="E1393" s="18" t="n">
        <v>1.907006555047107</v>
      </c>
      <c r="F1393" s="18" t="n">
        <v>-0.1570214395432302</v>
      </c>
      <c r="G1393" s="18" t="n">
        <v>1.613021629494541</v>
      </c>
      <c r="H1393" s="18" t="n">
        <v>0.8530301531629343</v>
      </c>
      <c r="I1393" s="18" t="n">
        <v>-0.0912176503526883</v>
      </c>
      <c r="J1393" s="18" t="n">
        <v>0.9179922506708827</v>
      </c>
      <c r="K1393" s="18" t="n">
        <v>0.8742284871969916</v>
      </c>
      <c r="L1393" s="18" t="n">
        <v>-0.06352489910467453</v>
      </c>
      <c r="M1393" s="18" t="n">
        <v>0.8697558158453563</v>
      </c>
      <c r="N1393" s="18" t="n">
        <v>-0.07548867387005104</v>
      </c>
      <c r="O1393" s="18" t="n">
        <v>0.6870039389340779</v>
      </c>
      <c r="P1393" s="18" t="n">
        <v>2.054093513607729</v>
      </c>
      <c r="Q1393" s="18" t="n">
        <v>0.07980220536441827</v>
      </c>
      <c r="R1393" s="18" t="n">
        <v>0.08713502520706345</v>
      </c>
      <c r="S1393" s="18" t="n">
        <v>0.1263446322065039</v>
      </c>
      <c r="T1393" s="18" t="n">
        <v>0.12629337294362497</v>
      </c>
      <c r="U1393" s="18" t="n">
        <v>1.1133196089638233</v>
      </c>
      <c r="V1393" s="18" t="n">
        <v>1.4009831679336313</v>
      </c>
      <c r="W1393" s="18" t="n">
        <v>0.8240175909530455</v>
      </c>
    </row>
    <row r="1394">
      <c r="B1394" s="16" t="s">
        <v>117</v>
      </c>
      <c r="C1394" s="20" t="n">
        <v>-0.623993361289861</v>
      </c>
      <c r="D1394" s="20" t="n">
        <v>-0.7290071705182584</v>
      </c>
      <c r="E1394" s="20" t="n">
        <v>0.9700085533998404</v>
      </c>
      <c r="F1394" s="20" t="n">
        <v>-1.8190877547292128</v>
      </c>
      <c r="G1394" s="20" t="n">
        <v>-0.026004974453178037</v>
      </c>
      <c r="H1394" s="20" t="n">
        <v>-1.5850213315124604</v>
      </c>
      <c r="I1394" s="20" t="n">
        <v>0.9106562093543394</v>
      </c>
      <c r="J1394" s="20" t="n">
        <v>0.9179922506708827</v>
      </c>
      <c r="K1394" s="20" t="n">
        <v>-0.10723075141087449</v>
      </c>
      <c r="L1394" s="20" t="n">
        <v>0.9332110177996176</v>
      </c>
      <c r="M1394" s="20" t="n">
        <v>-0.09680250226946666</v>
      </c>
      <c r="N1394" s="20" t="n">
        <v>0.9397569604230885</v>
      </c>
      <c r="O1394" s="20" t="n">
        <v>0.07698696738169382</v>
      </c>
      <c r="P1394" s="20" t="n">
        <v>-1.7670712724684698</v>
      </c>
      <c r="Q1394" s="20" t="n">
        <v>-0.859298747049005</v>
      </c>
      <c r="R1394" s="20" t="n">
        <v>-1.8593728260286904</v>
      </c>
      <c r="S1394" s="20" t="n">
        <v>-1.7877039338644392</v>
      </c>
      <c r="T1394" s="20" t="n">
        <v>-1.8553097882432548</v>
      </c>
      <c r="U1394" s="20" t="n">
        <v>-0.8483852635152135</v>
      </c>
      <c r="V1394" s="20" t="n">
        <v>-0.10900196142804933</v>
      </c>
      <c r="W1394" s="20" t="n">
        <v>-0.8950159409640401</v>
      </c>
    </row>
    <row r="1395">
      <c r="B1395" s="16" t="s">
        <v>118</v>
      </c>
      <c r="C1395" s="18" t="n">
        <v>-1.9539856800575213</v>
      </c>
      <c r="D1395" s="18" t="n">
        <v>-0.35600660733105244</v>
      </c>
      <c r="E1395" s="18" t="n">
        <v>-0.45198841388128325</v>
      </c>
      <c r="F1395" s="18" t="n">
        <v>-1.3760700786597841</v>
      </c>
      <c r="G1395" s="18" t="n">
        <v>-2.699048362099458</v>
      </c>
      <c r="H1395" s="18" t="n">
        <v>-1.0200094000762019</v>
      </c>
      <c r="I1395" s="18" t="n">
        <v>-1.093091510059716</v>
      </c>
      <c r="J1395" s="18" t="n">
        <v>-0.06567749435694113</v>
      </c>
      <c r="K1395" s="18" t="n">
        <v>-0.10723075141087449</v>
      </c>
      <c r="L1395" s="18" t="n">
        <v>-0.06352489910467453</v>
      </c>
      <c r="M1395" s="18" t="n">
        <v>-1.0633608203842897</v>
      </c>
      <c r="N1395" s="18" t="n">
        <v>-1.0907343081631906</v>
      </c>
      <c r="O1395" s="18" t="n">
        <v>-1.4910566578545983</v>
      </c>
      <c r="P1395" s="18" t="n">
        <v>-0.8117800759494201</v>
      </c>
      <c r="Q1395" s="18" t="n">
        <v>-0.859298747049005</v>
      </c>
      <c r="R1395" s="18" t="n">
        <v>0.08713502520706345</v>
      </c>
      <c r="S1395" s="18" t="n">
        <v>-0.8306796508289677</v>
      </c>
      <c r="T1395" s="18" t="n">
        <v>-0.864508207649815</v>
      </c>
      <c r="U1395" s="18" t="n">
        <v>-0.8483852635152135</v>
      </c>
      <c r="V1395" s="18" t="n">
        <v>-0.7689954616788501</v>
      </c>
      <c r="W1395" s="18" t="n">
        <v>-2.091039270907516</v>
      </c>
    </row>
    <row r="1396">
      <c r="B1396" s="16" t="s">
        <v>119</v>
      </c>
      <c r="C1396" s="20" t="n">
        <v>0.7309988130937325</v>
      </c>
      <c r="D1396" s="20" t="n">
        <v>1.1999957420504286</v>
      </c>
      <c r="E1396" s="20" t="n">
        <v>0.013010594406847905</v>
      </c>
      <c r="F1396" s="20" t="n">
        <v>-0.12001996321237497</v>
      </c>
      <c r="G1396" s="20" t="n">
        <v>0.5730047484050792</v>
      </c>
      <c r="H1396" s="20" t="n">
        <v>0.023012625566306864</v>
      </c>
      <c r="I1396" s="20" t="n">
        <v>-0.0912176503526883</v>
      </c>
      <c r="J1396" s="20" t="n">
        <v>0.9179922506708827</v>
      </c>
      <c r="K1396" s="20" t="n">
        <v>-0.10723075141087449</v>
      </c>
      <c r="L1396" s="20" t="n">
        <v>-0.06352489910467453</v>
      </c>
      <c r="M1396" s="20" t="n">
        <v>-0.09680250226946666</v>
      </c>
      <c r="N1396" s="20" t="n">
        <v>-0.07548867387005104</v>
      </c>
      <c r="O1396" s="20" t="n">
        <v>0.7120046344895034</v>
      </c>
      <c r="P1396" s="20" t="n">
        <v>0.1435111205696297</v>
      </c>
      <c r="Q1396" s="20" t="n">
        <v>1.0189031577778416</v>
      </c>
      <c r="R1396" s="20" t="n">
        <v>2.0336428764428174</v>
      </c>
      <c r="S1396" s="20" t="n">
        <v>0.1263446322065039</v>
      </c>
      <c r="T1396" s="20" t="n">
        <v>1.117094953537065</v>
      </c>
      <c r="U1396" s="20" t="n">
        <v>1.1133196089638233</v>
      </c>
      <c r="V1396" s="20" t="n">
        <v>-0.36199946985752296</v>
      </c>
      <c r="W1396" s="20" t="n">
        <v>-0.6690115324630155</v>
      </c>
    </row>
    <row r="1397">
      <c r="B1397" s="16" t="s">
        <v>120</v>
      </c>
      <c r="C1397" s="18" t="n">
        <v>-0.4279944932609428</v>
      </c>
      <c r="D1397" s="18" t="n">
        <v>-0.58700695611455</v>
      </c>
      <c r="E1397" s="18" t="n">
        <v>0.2890100057778677</v>
      </c>
      <c r="F1397" s="18" t="n">
        <v>-1.3100674452047454</v>
      </c>
      <c r="G1397" s="18" t="n">
        <v>0.7720079785366205</v>
      </c>
      <c r="H1397" s="18" t="n">
        <v>-1.3460162844093353</v>
      </c>
      <c r="I1397" s="18" t="n">
        <v>-1.093091510059716</v>
      </c>
      <c r="J1397" s="18" t="n">
        <v>0.9179922506708827</v>
      </c>
      <c r="K1397" s="18" t="n">
        <v>-1.0886899900187406</v>
      </c>
      <c r="L1397" s="18" t="n">
        <v>-0.06352489910467453</v>
      </c>
      <c r="M1397" s="18" t="n">
        <v>-0.09680250226946666</v>
      </c>
      <c r="N1397" s="18" t="n">
        <v>-1.0907343081631906</v>
      </c>
      <c r="O1397" s="18" t="n">
        <v>0.8380081400888483</v>
      </c>
      <c r="P1397" s="18" t="n">
        <v>0.1435111205696297</v>
      </c>
      <c r="Q1397" s="18" t="n">
        <v>-0.859298747049005</v>
      </c>
      <c r="R1397" s="18" t="n">
        <v>-0.8861189004108134</v>
      </c>
      <c r="S1397" s="18" t="n">
        <v>-0.8306796508289677</v>
      </c>
      <c r="T1397" s="18" t="n">
        <v>-0.864508207649815</v>
      </c>
      <c r="U1397" s="18" t="n">
        <v>-0.8483852635152135</v>
      </c>
      <c r="V1397" s="18" t="n">
        <v>0.05599641363465088</v>
      </c>
      <c r="W1397" s="18" t="n">
        <v>0.1610046580495972</v>
      </c>
    </row>
    <row r="1398">
      <c r="B1398" s="16" t="s">
        <v>121</v>
      </c>
      <c r="C1398" s="20" t="n">
        <v>0.7019989805792497</v>
      </c>
      <c r="D1398" s="20" t="n">
        <v>-0.5550069077982214</v>
      </c>
      <c r="E1398" s="20" t="n">
        <v>-0.674987938286129</v>
      </c>
      <c r="F1398" s="20" t="n">
        <v>-1.1280601832529709</v>
      </c>
      <c r="G1398" s="20" t="n">
        <v>-0.24700856168468865</v>
      </c>
      <c r="H1398" s="20" t="n">
        <v>-1.2960152285300204</v>
      </c>
      <c r="I1398" s="20" t="n">
        <v>0.9106562093543394</v>
      </c>
      <c r="J1398" s="20" t="n">
        <v>0.9179922506708827</v>
      </c>
      <c r="K1398" s="20" t="n">
        <v>0.8742284871969916</v>
      </c>
      <c r="L1398" s="20" t="n">
        <v>-0.06352489910467453</v>
      </c>
      <c r="M1398" s="20" t="n">
        <v>-0.09680250226946666</v>
      </c>
      <c r="N1398" s="20" t="n">
        <v>-0.07548867387005104</v>
      </c>
      <c r="O1398" s="20" t="n">
        <v>1.6590309821290243</v>
      </c>
      <c r="P1398" s="20" t="n">
        <v>0.1435111205696297</v>
      </c>
      <c r="Q1398" s="20" t="n">
        <v>0.07980220536441827</v>
      </c>
      <c r="R1398" s="20" t="n">
        <v>0.08713502520706345</v>
      </c>
      <c r="S1398" s="20" t="n">
        <v>0.1263446322065039</v>
      </c>
      <c r="T1398" s="20" t="n">
        <v>1.117094953537065</v>
      </c>
      <c r="U1398" s="20" t="n">
        <v>0.13246717272430486</v>
      </c>
      <c r="V1398" s="20" t="n">
        <v>-0.9239939352225989</v>
      </c>
      <c r="W1398" s="20" t="n">
        <v>-0.44400714346863246</v>
      </c>
    </row>
    <row r="1399">
      <c r="B1399" s="16" t="s">
        <v>122</v>
      </c>
      <c r="C1399" s="18" t="n">
        <v>-0.20699576961609095</v>
      </c>
      <c r="D1399" s="18" t="n">
        <v>0.3969945296125563</v>
      </c>
      <c r="E1399" s="18" t="n">
        <v>1.2190080223541302</v>
      </c>
      <c r="F1399" s="18" t="n">
        <v>0.8230176632740158</v>
      </c>
      <c r="G1399" s="18" t="n">
        <v>2.2050312387300806</v>
      </c>
      <c r="H1399" s="18" t="n">
        <v>0.3060186018432292</v>
      </c>
      <c r="I1399" s="18" t="n">
        <v>-0.0912176503526883</v>
      </c>
      <c r="J1399" s="18" t="n">
        <v>0.9179922506708827</v>
      </c>
      <c r="K1399" s="18" t="n">
        <v>-0.10723075141087449</v>
      </c>
      <c r="L1399" s="18" t="n">
        <v>1.9299469347039095</v>
      </c>
      <c r="M1399" s="18" t="n">
        <v>0.8697558158453563</v>
      </c>
      <c r="N1399" s="18" t="n">
        <v>1.9550025947162282</v>
      </c>
      <c r="O1399" s="18" t="n">
        <v>0.9030099485329548</v>
      </c>
      <c r="P1399" s="18" t="n">
        <v>2.054093513607729</v>
      </c>
      <c r="Q1399" s="18" t="n">
        <v>1.9580041101912649</v>
      </c>
      <c r="R1399" s="18" t="n">
        <v>0.08713502520706345</v>
      </c>
      <c r="S1399" s="18" t="n">
        <v>1.0833689152419754</v>
      </c>
      <c r="T1399" s="18" t="n">
        <v>0.12629337294362497</v>
      </c>
      <c r="U1399" s="18" t="n">
        <v>0.13246717272430486</v>
      </c>
      <c r="V1399" s="18" t="n">
        <v>1.3639835323135108</v>
      </c>
      <c r="W1399" s="18" t="n">
        <v>1.5050308749760446</v>
      </c>
    </row>
    <row r="1400">
      <c r="B1400" s="16" t="s">
        <v>123</v>
      </c>
      <c r="C1400" s="20" t="n">
        <v>0.4590003839923764</v>
      </c>
      <c r="D1400" s="20" t="n">
        <v>0.6119948542378895</v>
      </c>
      <c r="E1400" s="20" t="n">
        <v>-0.2099889299979978</v>
      </c>
      <c r="F1400" s="20" t="n">
        <v>1.3280378131951478</v>
      </c>
      <c r="G1400" s="20" t="n">
        <v>1.2100150880723743</v>
      </c>
      <c r="H1400" s="20" t="n">
        <v>1.842051038455783</v>
      </c>
      <c r="I1400" s="20" t="n">
        <v>-0.0912176503526883</v>
      </c>
      <c r="J1400" s="20" t="n">
        <v>-1.049347239384765</v>
      </c>
      <c r="K1400" s="20" t="n">
        <v>0.8742284871969916</v>
      </c>
      <c r="L1400" s="20" t="n">
        <v>-0.06352489910467453</v>
      </c>
      <c r="M1400" s="20" t="n">
        <v>-1.0633608203842897</v>
      </c>
      <c r="N1400" s="20" t="n">
        <v>-1.0907343081631906</v>
      </c>
      <c r="O1400" s="20" t="n">
        <v>0.2499917806252388</v>
      </c>
      <c r="P1400" s="20" t="n">
        <v>0.1435111205696297</v>
      </c>
      <c r="Q1400" s="20" t="n">
        <v>-0.859298747049005</v>
      </c>
      <c r="R1400" s="20" t="n">
        <v>0.08713502520706345</v>
      </c>
      <c r="S1400" s="20" t="n">
        <v>-0.8306796508289677</v>
      </c>
      <c r="T1400" s="20" t="n">
        <v>-0.864508207649815</v>
      </c>
      <c r="U1400" s="20" t="n">
        <v>-0.8483852635152135</v>
      </c>
      <c r="V1400" s="20" t="n">
        <v>-0.5609975100846584</v>
      </c>
      <c r="W1400" s="20" t="n">
        <v>0.6420140407442558</v>
      </c>
    </row>
    <row r="1401">
      <c r="B1401" s="16" t="s">
        <v>124</v>
      </c>
      <c r="C1401" s="18" t="n">
        <v>-0.18299590822479483</v>
      </c>
      <c r="D1401" s="18" t="n">
        <v>-0.14900629478480146</v>
      </c>
      <c r="E1401" s="18" t="n">
        <v>-1.355986485908102</v>
      </c>
      <c r="F1401" s="18" t="n">
        <v>-1.3690697993539467</v>
      </c>
      <c r="G1401" s="18" t="n">
        <v>-0.20000779878929953</v>
      </c>
      <c r="H1401" s="18" t="n">
        <v>-0.7800043318554905</v>
      </c>
      <c r="I1401" s="18" t="n">
        <v>-1.093091510059716</v>
      </c>
      <c r="J1401" s="18" t="n">
        <v>-1.049347239384765</v>
      </c>
      <c r="K1401" s="18" t="n">
        <v>-1.0886899900187406</v>
      </c>
      <c r="L1401" s="18" t="n">
        <v>-0.06352489910467453</v>
      </c>
      <c r="M1401" s="18" t="n">
        <v>-1.0633608203842897</v>
      </c>
      <c r="N1401" s="18" t="n">
        <v>-1.0907343081631906</v>
      </c>
      <c r="O1401" s="18" t="n">
        <v>0.2669922536029282</v>
      </c>
      <c r="P1401" s="18" t="n">
        <v>-0.8117800759494201</v>
      </c>
      <c r="Q1401" s="18" t="n">
        <v>-0.859298747049005</v>
      </c>
      <c r="R1401" s="18" t="n">
        <v>-0.8861189004108134</v>
      </c>
      <c r="S1401" s="18" t="n">
        <v>-0.8306796508289677</v>
      </c>
      <c r="T1401" s="18" t="n">
        <v>-0.864508207649815</v>
      </c>
      <c r="U1401" s="18" t="n">
        <v>-0.8483852635152135</v>
      </c>
      <c r="V1401" s="18" t="n">
        <v>-1.4249890013220705</v>
      </c>
      <c r="W1401" s="18" t="n">
        <v>-1.1060200568654392</v>
      </c>
    </row>
    <row r="1402">
      <c r="B1402" s="16" t="s">
        <v>125</v>
      </c>
      <c r="C1402" s="20" t="n">
        <v>-0.43199447015949216</v>
      </c>
      <c r="D1402" s="20" t="n">
        <v>0.2059942412244696</v>
      </c>
      <c r="E1402" s="20" t="n">
        <v>-0.20298894492699368</v>
      </c>
      <c r="F1402" s="20" t="n">
        <v>0.543006491040517</v>
      </c>
      <c r="G1402" s="20" t="n">
        <v>-1.0060208816336325</v>
      </c>
      <c r="H1402" s="20" t="n">
        <v>-0.012988134666799865</v>
      </c>
      <c r="I1402" s="20" t="n">
        <v>-0.0912176503526883</v>
      </c>
      <c r="J1402" s="20" t="n">
        <v>-0.06567749435694113</v>
      </c>
      <c r="K1402" s="20" t="n">
        <v>0.8742284871969916</v>
      </c>
      <c r="L1402" s="20" t="n">
        <v>0.9332110177996176</v>
      </c>
      <c r="M1402" s="20" t="n">
        <v>0.8697558158453563</v>
      </c>
      <c r="N1402" s="20" t="n">
        <v>-0.07548867387005104</v>
      </c>
      <c r="O1402" s="20" t="n">
        <v>-0.9200407713686781</v>
      </c>
      <c r="P1402" s="20" t="n">
        <v>-0.8117800759494201</v>
      </c>
      <c r="Q1402" s="20" t="n">
        <v>0.07980220536441827</v>
      </c>
      <c r="R1402" s="20" t="n">
        <v>-0.8861189004108134</v>
      </c>
      <c r="S1402" s="20" t="n">
        <v>0.1263446322065039</v>
      </c>
      <c r="T1402" s="20" t="n">
        <v>0.12629337294362497</v>
      </c>
      <c r="U1402" s="20" t="n">
        <v>-0.8483852635152135</v>
      </c>
      <c r="V1402" s="20" t="n">
        <v>-1.446988784663764</v>
      </c>
      <c r="W1402" s="20" t="n">
        <v>-1.6060298101862902</v>
      </c>
    </row>
    <row r="1403">
      <c r="B1403" s="16" t="s">
        <v>126</v>
      </c>
      <c r="C1403" s="18" t="n">
        <v>1.815992546825245</v>
      </c>
      <c r="D1403" s="18" t="n">
        <v>0.04599399964282632</v>
      </c>
      <c r="E1403" s="18" t="n">
        <v>2.1570060218686824</v>
      </c>
      <c r="F1403" s="18" t="n">
        <v>2.5560868114192075</v>
      </c>
      <c r="G1403" s="18" t="n">
        <v>1.8090248109306317</v>
      </c>
      <c r="H1403" s="18" t="n">
        <v>1.285039275960215</v>
      </c>
      <c r="I1403" s="18" t="n">
        <v>1.9125300690613671</v>
      </c>
      <c r="J1403" s="18" t="n">
        <v>1.9016619956987066</v>
      </c>
      <c r="K1403" s="18" t="n">
        <v>0.8742284871969916</v>
      </c>
      <c r="L1403" s="18" t="n">
        <v>1.9299469347039095</v>
      </c>
      <c r="M1403" s="18" t="n">
        <v>1.8363141339601792</v>
      </c>
      <c r="N1403" s="18" t="n">
        <v>0.9397569604230885</v>
      </c>
      <c r="O1403" s="18" t="n">
        <v>1.8430361014169565</v>
      </c>
      <c r="P1403" s="18" t="n">
        <v>1.0988023170886794</v>
      </c>
      <c r="Q1403" s="18" t="n">
        <v>1.9580041101912649</v>
      </c>
      <c r="R1403" s="18" t="n">
        <v>1.0603889508249404</v>
      </c>
      <c r="S1403" s="18" t="n">
        <v>1.0833689152419754</v>
      </c>
      <c r="T1403" s="18" t="n">
        <v>2.107896534130505</v>
      </c>
      <c r="U1403" s="18" t="n">
        <v>2.0941720452033414</v>
      </c>
      <c r="V1403" s="18" t="n">
        <v>1.1549855905674238</v>
      </c>
      <c r="W1403" s="18" t="n">
        <v>1.991040355203912</v>
      </c>
    </row>
    <row r="1404">
      <c r="B1404" s="16" t="s">
        <v>127</v>
      </c>
      <c r="C1404" s="20" t="n">
        <v>1.8179925352745194</v>
      </c>
      <c r="D1404" s="20" t="n">
        <v>1.0139954612117683</v>
      </c>
      <c r="E1404" s="20" t="n">
        <v>0.5050095451117093</v>
      </c>
      <c r="F1404" s="20" t="n">
        <v>0.637010241718906</v>
      </c>
      <c r="G1404" s="20" t="n">
        <v>2.231031660757317</v>
      </c>
      <c r="H1404" s="20" t="n">
        <v>0.45002164277565615</v>
      </c>
      <c r="I1404" s="20" t="n">
        <v>0.9106562093543394</v>
      </c>
      <c r="J1404" s="20" t="n">
        <v>-1.049347239384765</v>
      </c>
      <c r="K1404" s="20" t="n">
        <v>0.8742284871969916</v>
      </c>
      <c r="L1404" s="20" t="n">
        <v>-0.06352489910467453</v>
      </c>
      <c r="M1404" s="20" t="n">
        <v>-0.09680250226946666</v>
      </c>
      <c r="N1404" s="20" t="n">
        <v>-1.0907343081631906</v>
      </c>
      <c r="O1404" s="20" t="n">
        <v>0.8470083904888015</v>
      </c>
      <c r="P1404" s="20" t="n">
        <v>0.1435111205696297</v>
      </c>
      <c r="Q1404" s="20" t="n">
        <v>0.07980220536441827</v>
      </c>
      <c r="R1404" s="20" t="n">
        <v>0.08713502520706345</v>
      </c>
      <c r="S1404" s="20" t="n">
        <v>1.0833689152419754</v>
      </c>
      <c r="T1404" s="20" t="n">
        <v>0.12629337294362497</v>
      </c>
      <c r="U1404" s="20" t="n">
        <v>-1.829237699754732</v>
      </c>
      <c r="V1404" s="20" t="n">
        <v>-0.9619935609946145</v>
      </c>
      <c r="W1404" s="20" t="n">
        <v>1.064022272547054</v>
      </c>
    </row>
    <row r="1405">
      <c r="B1405" s="16" t="s">
        <v>128</v>
      </c>
      <c r="C1405" s="18" t="n">
        <v>-1.9829855125720042</v>
      </c>
      <c r="D1405" s="18" t="n">
        <v>0.21699425783320758</v>
      </c>
      <c r="E1405" s="18" t="n">
        <v>-1.623985914340831</v>
      </c>
      <c r="F1405" s="18" t="n">
        <v>-0.6190398737285033</v>
      </c>
      <c r="G1405" s="18" t="n">
        <v>-1.834034321577935</v>
      </c>
      <c r="H1405" s="18" t="n">
        <v>-1.6530227675083287</v>
      </c>
      <c r="I1405" s="18" t="n">
        <v>-0.0912176503526883</v>
      </c>
      <c r="J1405" s="18" t="n">
        <v>-2.0330169844125887</v>
      </c>
      <c r="K1405" s="18" t="n">
        <v>-0.10723075141087449</v>
      </c>
      <c r="L1405" s="18" t="n">
        <v>-0.06352489910467453</v>
      </c>
      <c r="M1405" s="18" t="n">
        <v>-0.09680250226946666</v>
      </c>
      <c r="N1405" s="18" t="n">
        <v>-0.07548867387005104</v>
      </c>
      <c r="O1405" s="18" t="n">
        <v>-2.1220742136735393</v>
      </c>
      <c r="P1405" s="18" t="n">
        <v>0.1435111205696297</v>
      </c>
      <c r="Q1405" s="18" t="n">
        <v>1.0189031577778416</v>
      </c>
      <c r="R1405" s="18" t="n">
        <v>1.0603889508249404</v>
      </c>
      <c r="S1405" s="18" t="n">
        <v>1.0833689152419754</v>
      </c>
      <c r="T1405" s="18" t="n">
        <v>-0.864508207649815</v>
      </c>
      <c r="U1405" s="18" t="n">
        <v>0.13246717272430486</v>
      </c>
      <c r="V1405" s="18" t="n">
        <v>-1.6039872385113028</v>
      </c>
      <c r="W1405" s="18" t="n">
        <v>-2.704051228478879</v>
      </c>
    </row>
    <row r="1406">
      <c r="B1406" s="16" t="s">
        <v>129</v>
      </c>
      <c r="C1406" s="20" t="n">
        <v>1.4079949031732106</v>
      </c>
      <c r="D1406" s="20" t="n">
        <v>0.39999453414221214</v>
      </c>
      <c r="E1406" s="20" t="n">
        <v>1.7170069602627094</v>
      </c>
      <c r="F1406" s="20" t="n">
        <v>-0.8770501681436558</v>
      </c>
      <c r="G1406" s="20" t="n">
        <v>2.2010311738028134</v>
      </c>
      <c r="H1406" s="20" t="n">
        <v>1.0570344611505391</v>
      </c>
      <c r="I1406" s="20" t="n">
        <v>-0.0912176503526883</v>
      </c>
      <c r="J1406" s="20" t="n">
        <v>-1.049347239384765</v>
      </c>
      <c r="K1406" s="20" t="n">
        <v>-0.10723075141087449</v>
      </c>
      <c r="L1406" s="20" t="n">
        <v>-0.06352489910467453</v>
      </c>
      <c r="M1406" s="20" t="n">
        <v>-1.0633608203842897</v>
      </c>
      <c r="N1406" s="20" t="n">
        <v>-1.0907343081631906</v>
      </c>
      <c r="O1406" s="20" t="n">
        <v>2.0510418884380974</v>
      </c>
      <c r="P1406" s="20" t="n">
        <v>1.0988023170886794</v>
      </c>
      <c r="Q1406" s="20" t="n">
        <v>0.07980220536441827</v>
      </c>
      <c r="R1406" s="20" t="n">
        <v>1.0603889508249404</v>
      </c>
      <c r="S1406" s="20" t="n">
        <v>0.1263446322065039</v>
      </c>
      <c r="T1406" s="20" t="n">
        <v>2.107896534130505</v>
      </c>
      <c r="U1406" s="20" t="n">
        <v>2.0941720452033414</v>
      </c>
      <c r="V1406" s="20" t="n">
        <v>0.9119879836569017</v>
      </c>
      <c r="W1406" s="20" t="n">
        <v>1.5730322014276803</v>
      </c>
    </row>
    <row r="1407">
      <c r="B1407" s="16" t="s">
        <v>130</v>
      </c>
      <c r="C1407" s="18" t="n">
        <v>-1.0719907739273888</v>
      </c>
      <c r="D1407" s="18" t="n">
        <v>0.7889951214875824</v>
      </c>
      <c r="E1407" s="18" t="n">
        <v>-1.6309858994118351</v>
      </c>
      <c r="F1407" s="18" t="n">
        <v>-0.11301968390653751</v>
      </c>
      <c r="G1407" s="18" t="n">
        <v>-1.4630282995739057</v>
      </c>
      <c r="H1407" s="18" t="n">
        <v>1.0950352636188183</v>
      </c>
      <c r="I1407" s="18" t="n">
        <v>0.9106562093543394</v>
      </c>
      <c r="J1407" s="18" t="n">
        <v>-1.049347239384765</v>
      </c>
      <c r="K1407" s="18" t="n">
        <v>0.8742284871969916</v>
      </c>
      <c r="L1407" s="18" t="n">
        <v>-0.06352489910467453</v>
      </c>
      <c r="M1407" s="18" t="n">
        <v>-0.09680250226946666</v>
      </c>
      <c r="N1407" s="18" t="n">
        <v>-0.07548867387005104</v>
      </c>
      <c r="O1407" s="18" t="n">
        <v>-1.1110460854121293</v>
      </c>
      <c r="P1407" s="18" t="n">
        <v>0.1435111205696297</v>
      </c>
      <c r="Q1407" s="18" t="n">
        <v>0.07980220536441827</v>
      </c>
      <c r="R1407" s="18" t="n">
        <v>0.08713502520706345</v>
      </c>
      <c r="S1407" s="18" t="n">
        <v>-0.8306796508289677</v>
      </c>
      <c r="T1407" s="18" t="n">
        <v>-0.864508207649815</v>
      </c>
      <c r="U1407" s="18" t="n">
        <v>-0.8483852635152135</v>
      </c>
      <c r="V1407" s="18" t="n">
        <v>0.9369877374542805</v>
      </c>
      <c r="W1407" s="18" t="n">
        <v>-1.8160339065810476</v>
      </c>
    </row>
    <row r="1408">
      <c r="B1408" s="16" t="s">
        <v>131</v>
      </c>
      <c r="C1408" s="20" t="n">
        <v>1.792992679658586</v>
      </c>
      <c r="D1408" s="20" t="n">
        <v>0.08899406456789295</v>
      </c>
      <c r="E1408" s="20" t="n">
        <v>1.7250069432009998</v>
      </c>
      <c r="F1408" s="20" t="n">
        <v>1.388040207245183</v>
      </c>
      <c r="G1408" s="20" t="n">
        <v>1.2040149906814737</v>
      </c>
      <c r="H1408" s="20" t="n">
        <v>1.8440510806909558</v>
      </c>
      <c r="I1408" s="20" t="n">
        <v>-0.0912176503526883</v>
      </c>
      <c r="J1408" s="20" t="n">
        <v>0.9179922506708827</v>
      </c>
      <c r="K1408" s="20" t="n">
        <v>-0.10723075141087449</v>
      </c>
      <c r="L1408" s="20" t="n">
        <v>-0.06352489910467453</v>
      </c>
      <c r="M1408" s="20" t="n">
        <v>-0.09680250226946666</v>
      </c>
      <c r="N1408" s="20" t="n">
        <v>0.9397569604230885</v>
      </c>
      <c r="O1408" s="20" t="n">
        <v>0.8760091973330951</v>
      </c>
      <c r="P1408" s="20" t="n">
        <v>1.0988023170886794</v>
      </c>
      <c r="Q1408" s="20" t="n">
        <v>1.0189031577778416</v>
      </c>
      <c r="R1408" s="20" t="n">
        <v>1.0603889508249404</v>
      </c>
      <c r="S1408" s="20" t="n">
        <v>1.0833689152419754</v>
      </c>
      <c r="T1408" s="20" t="n">
        <v>1.117094953537065</v>
      </c>
      <c r="U1408" s="20" t="n">
        <v>2.0941720452033414</v>
      </c>
      <c r="V1408" s="20" t="n">
        <v>1.7889793468689505</v>
      </c>
      <c r="W1408" s="20" t="n">
        <v>0.6130134750516464</v>
      </c>
    </row>
    <row r="1409">
      <c r="B1409" s="16" t="s">
        <v>132</v>
      </c>
      <c r="C1409" s="18" t="n">
        <v>-0.8269921888912407</v>
      </c>
      <c r="D1409" s="18" t="n">
        <v>-1.1200077608833992</v>
      </c>
      <c r="E1409" s="18" t="n">
        <v>-1.5979859697913872</v>
      </c>
      <c r="F1409" s="18" t="n">
        <v>0.490004376296319</v>
      </c>
      <c r="G1409" s="18" t="n">
        <v>-0.6330148271659697</v>
      </c>
      <c r="H1409" s="18" t="n">
        <v>0.003012203214580903</v>
      </c>
      <c r="I1409" s="18" t="n">
        <v>-0.0912176503526883</v>
      </c>
      <c r="J1409" s="18" t="n">
        <v>-0.06567749435694113</v>
      </c>
      <c r="K1409" s="18" t="n">
        <v>0.8742284871969916</v>
      </c>
      <c r="L1409" s="18" t="n">
        <v>-0.06352489910467453</v>
      </c>
      <c r="M1409" s="18" t="n">
        <v>-1.0633608203842897</v>
      </c>
      <c r="N1409" s="18" t="n">
        <v>-0.07548867387005104</v>
      </c>
      <c r="O1409" s="18" t="n">
        <v>-1.5340578542099301</v>
      </c>
      <c r="P1409" s="18" t="n">
        <v>1.0988023170886794</v>
      </c>
      <c r="Q1409" s="18" t="n">
        <v>0.07980220536441827</v>
      </c>
      <c r="R1409" s="18" t="n">
        <v>1.0603889508249404</v>
      </c>
      <c r="S1409" s="18" t="n">
        <v>0.1263446322065039</v>
      </c>
      <c r="T1409" s="18" t="n">
        <v>0.12629337294362497</v>
      </c>
      <c r="U1409" s="18" t="n">
        <v>-0.8483852635152135</v>
      </c>
      <c r="V1409" s="18" t="n">
        <v>-0.5459976578062311</v>
      </c>
      <c r="W1409" s="18" t="n">
        <v>-0.496008157814001</v>
      </c>
    </row>
    <row r="1410">
      <c r="B1410" s="16" t="s">
        <v>133</v>
      </c>
      <c r="C1410" s="20" t="n">
        <v>-1.0979906237679595</v>
      </c>
      <c r="D1410" s="20" t="n">
        <v>-1.3220080658802238</v>
      </c>
      <c r="E1410" s="20" t="n">
        <v>-0.41898848426083524</v>
      </c>
      <c r="F1410" s="20" t="n">
        <v>-1.88209026848175</v>
      </c>
      <c r="G1410" s="20" t="n">
        <v>-0.6000142915160156</v>
      </c>
      <c r="H1410" s="20" t="n">
        <v>-1.0200094000762019</v>
      </c>
      <c r="I1410" s="20" t="n">
        <v>-0.0912176503526883</v>
      </c>
      <c r="J1410" s="20" t="n">
        <v>-1.049347239384765</v>
      </c>
      <c r="K1410" s="20" t="n">
        <v>-1.0886899900187406</v>
      </c>
      <c r="L1410" s="20" t="n">
        <v>-1.0602608160089666</v>
      </c>
      <c r="M1410" s="20" t="n">
        <v>-0.09680250226946666</v>
      </c>
      <c r="N1410" s="20" t="n">
        <v>-1.0907343081631906</v>
      </c>
      <c r="O1410" s="20" t="n">
        <v>-1.1070459741232612</v>
      </c>
      <c r="P1410" s="20" t="n">
        <v>-1.7670712724684698</v>
      </c>
      <c r="Q1410" s="20" t="n">
        <v>-0.859298747049005</v>
      </c>
      <c r="R1410" s="20" t="n">
        <v>-0.8861189004108134</v>
      </c>
      <c r="S1410" s="20" t="n">
        <v>-0.8306796508289677</v>
      </c>
      <c r="T1410" s="20" t="n">
        <v>-0.864508207649815</v>
      </c>
      <c r="U1410" s="20" t="n">
        <v>-1.829237699754732</v>
      </c>
      <c r="V1410" s="20" t="n">
        <v>-2.692976513925124</v>
      </c>
      <c r="W1410" s="20" t="n">
        <v>-2.2570425090100383</v>
      </c>
    </row>
    <row r="1411">
      <c r="B1411" s="16" t="s">
        <v>134</v>
      </c>
      <c r="C1411" s="18" t="n">
        <v>1.5959938174050303</v>
      </c>
      <c r="D1411" s="18" t="n">
        <v>0.4049945416916385</v>
      </c>
      <c r="E1411" s="18" t="n">
        <v>0.9840085235418486</v>
      </c>
      <c r="F1411" s="18" t="n">
        <v>0.3169974734520501</v>
      </c>
      <c r="G1411" s="18" t="n">
        <v>1.6010214347127394</v>
      </c>
      <c r="H1411" s="18" t="n">
        <v>-0.028988472548180634</v>
      </c>
      <c r="I1411" s="18" t="n">
        <v>-0.0912176503526883</v>
      </c>
      <c r="J1411" s="18" t="n">
        <v>1.9016619956987066</v>
      </c>
      <c r="K1411" s="18" t="n">
        <v>1.8556877258048579</v>
      </c>
      <c r="L1411" s="18" t="n">
        <v>0.9332110177996176</v>
      </c>
      <c r="M1411" s="18" t="n">
        <v>1.8363141339601792</v>
      </c>
      <c r="N1411" s="18" t="n">
        <v>0.9397569604230885</v>
      </c>
      <c r="O1411" s="18" t="n">
        <v>1.0680145391987637</v>
      </c>
      <c r="P1411" s="18" t="n">
        <v>1.0988023170886794</v>
      </c>
      <c r="Q1411" s="18" t="n">
        <v>1.9580041101912649</v>
      </c>
      <c r="R1411" s="18" t="n">
        <v>1.0603889508249404</v>
      </c>
      <c r="S1411" s="18" t="n">
        <v>1.0833689152419754</v>
      </c>
      <c r="T1411" s="18" t="n">
        <v>1.117094953537065</v>
      </c>
      <c r="U1411" s="18" t="n">
        <v>2.0941720452033414</v>
      </c>
      <c r="V1411" s="18" t="n">
        <v>0.8989881116822647</v>
      </c>
      <c r="W1411" s="18" t="n">
        <v>-0.2560034762199925</v>
      </c>
    </row>
    <row r="1412">
      <c r="B1412" s="16" t="s">
        <v>135</v>
      </c>
      <c r="C1412" s="20" t="n">
        <v>-0.6279933381884104</v>
      </c>
      <c r="D1412" s="20" t="n">
        <v>-0.1650063189429658</v>
      </c>
      <c r="E1412" s="20" t="n">
        <v>0.2890100057778677</v>
      </c>
      <c r="F1412" s="20" t="n">
        <v>-0.12001996321237497</v>
      </c>
      <c r="G1412" s="20" t="n">
        <v>-0.817017813820259</v>
      </c>
      <c r="H1412" s="20" t="n">
        <v>-0.026988430313008037</v>
      </c>
      <c r="I1412" s="20" t="n">
        <v>0.9106562093543394</v>
      </c>
      <c r="J1412" s="20" t="n">
        <v>-0.06567749435694113</v>
      </c>
      <c r="K1412" s="20" t="n">
        <v>-0.10723075141087449</v>
      </c>
      <c r="L1412" s="20" t="n">
        <v>-0.06352489910467453</v>
      </c>
      <c r="M1412" s="20" t="n">
        <v>-0.09680250226946666</v>
      </c>
      <c r="N1412" s="20" t="n">
        <v>-1.0907343081631906</v>
      </c>
      <c r="O1412" s="20" t="n">
        <v>-1.7250631682533815</v>
      </c>
      <c r="P1412" s="20" t="n">
        <v>-0.8117800759494201</v>
      </c>
      <c r="Q1412" s="20" t="n">
        <v>-0.859298747049005</v>
      </c>
      <c r="R1412" s="20" t="n">
        <v>-0.8861189004108134</v>
      </c>
      <c r="S1412" s="20" t="n">
        <v>0.1263446322065039</v>
      </c>
      <c r="T1412" s="20" t="n">
        <v>0.12629337294362497</v>
      </c>
      <c r="U1412" s="20" t="n">
        <v>0.13246717272430486</v>
      </c>
      <c r="V1412" s="20" t="n">
        <v>-0.36199946985752296</v>
      </c>
      <c r="W1412" s="20" t="n">
        <v>-1.1110201543986475</v>
      </c>
    </row>
    <row r="1413">
      <c r="B1413" s="16" t="s">
        <v>136</v>
      </c>
      <c r="C1413" s="18" t="n">
        <v>-0.41199458566674535</v>
      </c>
      <c r="D1413" s="18" t="n">
        <v>0.05899401927133484</v>
      </c>
      <c r="E1413" s="18" t="n">
        <v>-2.095984907699967</v>
      </c>
      <c r="F1413" s="18" t="n">
        <v>-1.552077101206555</v>
      </c>
      <c r="G1413" s="18" t="n">
        <v>-0.44001169442532917</v>
      </c>
      <c r="H1413" s="18" t="n">
        <v>-0.5079985878720173</v>
      </c>
      <c r="I1413" s="18" t="n">
        <v>-1.093091510059716</v>
      </c>
      <c r="J1413" s="18" t="n">
        <v>-0.06567749435694113</v>
      </c>
      <c r="K1413" s="18" t="n">
        <v>-0.10723075141087449</v>
      </c>
      <c r="L1413" s="18" t="n">
        <v>-1.0602608160089666</v>
      </c>
      <c r="M1413" s="18" t="n">
        <v>0.8697558158453563</v>
      </c>
      <c r="N1413" s="18" t="n">
        <v>-0.07548867387005104</v>
      </c>
      <c r="O1413" s="18" t="n">
        <v>-0.13801901439496614</v>
      </c>
      <c r="P1413" s="18" t="n">
        <v>-1.7670712724684698</v>
      </c>
      <c r="Q1413" s="18" t="n">
        <v>-0.859298747049005</v>
      </c>
      <c r="R1413" s="18" t="n">
        <v>0.08713502520706345</v>
      </c>
      <c r="S1413" s="18" t="n">
        <v>-1.7877039338644392</v>
      </c>
      <c r="T1413" s="18" t="n">
        <v>-1.8553097882432548</v>
      </c>
      <c r="U1413" s="18" t="n">
        <v>0.13246717272430486</v>
      </c>
      <c r="V1413" s="18" t="n">
        <v>-0.1290017644659524</v>
      </c>
      <c r="W1413" s="18" t="n">
        <v>-2.042038315082072</v>
      </c>
    </row>
    <row r="1414">
      <c r="B1414" s="16" t="s">
        <v>137</v>
      </c>
      <c r="C1414" s="20" t="n">
        <v>0.4860002280575845</v>
      </c>
      <c r="D1414" s="20" t="n">
        <v>-0.5420068881697129</v>
      </c>
      <c r="E1414" s="20" t="n">
        <v>0.4860095856332695</v>
      </c>
      <c r="F1414" s="20" t="n">
        <v>-1.8500889916550647</v>
      </c>
      <c r="G1414" s="20" t="n">
        <v>0.7920083031729563</v>
      </c>
      <c r="H1414" s="20" t="n">
        <v>0.01601247774320278</v>
      </c>
      <c r="I1414" s="20" t="n">
        <v>-0.0912176503526883</v>
      </c>
      <c r="J1414" s="20" t="n">
        <v>-0.06567749435694113</v>
      </c>
      <c r="K1414" s="20" t="n">
        <v>0.8742284871969916</v>
      </c>
      <c r="L1414" s="20" t="n">
        <v>-0.06352489910467453</v>
      </c>
      <c r="M1414" s="20" t="n">
        <v>0.8697558158453563</v>
      </c>
      <c r="N1414" s="20" t="n">
        <v>-0.07548867387005104</v>
      </c>
      <c r="O1414" s="20" t="n">
        <v>0.7020043562673332</v>
      </c>
      <c r="P1414" s="20" t="n">
        <v>0.1435111205696297</v>
      </c>
      <c r="Q1414" s="20" t="n">
        <v>1.0189031577778416</v>
      </c>
      <c r="R1414" s="20" t="n">
        <v>-0.8861189004108134</v>
      </c>
      <c r="S1414" s="20" t="n">
        <v>1.0833689152419754</v>
      </c>
      <c r="T1414" s="20" t="n">
        <v>0.12629337294362497</v>
      </c>
      <c r="U1414" s="20" t="n">
        <v>-0.8483852635152135</v>
      </c>
      <c r="V1414" s="20" t="n">
        <v>-0.1690013705417585</v>
      </c>
      <c r="W1414" s="20" t="n">
        <v>0.4490102759624074</v>
      </c>
    </row>
    <row r="1415">
      <c r="B1415" s="16" t="s">
        <v>138</v>
      </c>
      <c r="C1415" s="18" t="n">
        <v>-0.602993482572477</v>
      </c>
      <c r="D1415" s="18" t="n">
        <v>0.6609949282222678</v>
      </c>
      <c r="E1415" s="18" t="n">
        <v>-0.641988008665681</v>
      </c>
      <c r="F1415" s="18" t="n">
        <v>0.8570190199023693</v>
      </c>
      <c r="G1415" s="18" t="n">
        <v>-1.85103459751882</v>
      </c>
      <c r="H1415" s="18" t="n">
        <v>-0.25499324512268395</v>
      </c>
      <c r="I1415" s="18" t="n">
        <v>-0.0912176503526883</v>
      </c>
      <c r="J1415" s="18" t="n">
        <v>-0.06567749435694113</v>
      </c>
      <c r="K1415" s="18" t="n">
        <v>-0.10723075141087449</v>
      </c>
      <c r="L1415" s="18" t="n">
        <v>-0.06352489910467453</v>
      </c>
      <c r="M1415" s="18" t="n">
        <v>0.8697558158453563</v>
      </c>
      <c r="N1415" s="18" t="n">
        <v>0.9397569604230885</v>
      </c>
      <c r="O1415" s="18" t="n">
        <v>-1.2940511768778447</v>
      </c>
      <c r="P1415" s="18" t="n">
        <v>1.0988023170886794</v>
      </c>
      <c r="Q1415" s="18" t="n">
        <v>0.07980220536441827</v>
      </c>
      <c r="R1415" s="18" t="n">
        <v>-0.8861189004108134</v>
      </c>
      <c r="S1415" s="18" t="n">
        <v>1.0833689152419754</v>
      </c>
      <c r="T1415" s="18" t="n">
        <v>-0.864508207649815</v>
      </c>
      <c r="U1415" s="18" t="n">
        <v>0.13246717272430486</v>
      </c>
      <c r="V1415" s="18" t="n">
        <v>0.7509895692017821</v>
      </c>
      <c r="W1415" s="18" t="n">
        <v>-0.271003768819618</v>
      </c>
    </row>
    <row r="1416">
      <c r="B1416" s="16" t="s">
        <v>139</v>
      </c>
      <c r="C1416" s="20" t="n">
        <v>-1.7379869275358562</v>
      </c>
      <c r="D1416" s="20" t="n">
        <v>0.41799456132014695</v>
      </c>
      <c r="E1416" s="20" t="n">
        <v>-0.4179884863935489</v>
      </c>
      <c r="F1416" s="20" t="n">
        <v>0.5930084860822132</v>
      </c>
      <c r="G1416" s="20" t="n">
        <v>-0.6140145187614506</v>
      </c>
      <c r="H1416" s="20" t="n">
        <v>0.5320233744177326</v>
      </c>
      <c r="I1416" s="20" t="n">
        <v>1.9125300690613671</v>
      </c>
      <c r="J1416" s="20" t="n">
        <v>1.9016619956987066</v>
      </c>
      <c r="K1416" s="20" t="n">
        <v>0.8742284871969916</v>
      </c>
      <c r="L1416" s="20" t="n">
        <v>1.9299469347039095</v>
      </c>
      <c r="M1416" s="20" t="n">
        <v>0.8697558158453563</v>
      </c>
      <c r="N1416" s="20" t="n">
        <v>0.9397569604230885</v>
      </c>
      <c r="O1416" s="20" t="n">
        <v>0.6550030486231331</v>
      </c>
      <c r="P1416" s="20" t="n">
        <v>1.0988023170886794</v>
      </c>
      <c r="Q1416" s="20" t="n">
        <v>1.0189031577778416</v>
      </c>
      <c r="R1416" s="20" t="n">
        <v>1.0603889508249404</v>
      </c>
      <c r="S1416" s="20" t="n">
        <v>1.0833689152419754</v>
      </c>
      <c r="T1416" s="20" t="n">
        <v>1.117094953537065</v>
      </c>
      <c r="U1416" s="20" t="n">
        <v>1.1133196089638233</v>
      </c>
      <c r="V1416" s="20" t="n">
        <v>1.1669854723901656</v>
      </c>
      <c r="W1416" s="20" t="n">
        <v>-0.04999945785180191</v>
      </c>
    </row>
    <row r="1417">
      <c r="B1417" s="16" t="s">
        <v>140</v>
      </c>
      <c r="C1417" s="18" t="n">
        <v>0.03300284429687026</v>
      </c>
      <c r="D1417" s="18" t="n">
        <v>-0.3110065393862153</v>
      </c>
      <c r="E1417" s="18" t="n">
        <v>0.5380094747321573</v>
      </c>
      <c r="F1417" s="18" t="n">
        <v>-0.37102997832169</v>
      </c>
      <c r="G1417" s="18" t="n">
        <v>0.16899819075109604</v>
      </c>
      <c r="H1417" s="18" t="n">
        <v>-0.34099506123510565</v>
      </c>
      <c r="I1417" s="18" t="n">
        <v>0.9106562093543394</v>
      </c>
      <c r="J1417" s="18" t="n">
        <v>0.9179922506708827</v>
      </c>
      <c r="K1417" s="18" t="n">
        <v>-0.10723075141087449</v>
      </c>
      <c r="L1417" s="18" t="n">
        <v>-0.06352489910467453</v>
      </c>
      <c r="M1417" s="18" t="n">
        <v>-0.09680250226946666</v>
      </c>
      <c r="N1417" s="18" t="n">
        <v>0.9397569604230885</v>
      </c>
      <c r="O1417" s="18" t="n">
        <v>1.0670145113765466</v>
      </c>
      <c r="P1417" s="18" t="n">
        <v>-0.8117800759494201</v>
      </c>
      <c r="Q1417" s="18" t="n">
        <v>1.0189031577778416</v>
      </c>
      <c r="R1417" s="18" t="n">
        <v>0.08713502520706345</v>
      </c>
      <c r="S1417" s="18" t="n">
        <v>0.1263446322065039</v>
      </c>
      <c r="T1417" s="18" t="n">
        <v>0.12629337294362497</v>
      </c>
      <c r="U1417" s="18" t="n">
        <v>0.13246717272430486</v>
      </c>
      <c r="V1417" s="18" t="n">
        <v>1.1269858663143595</v>
      </c>
      <c r="W1417" s="18" t="n">
        <v>1.1110231893592142</v>
      </c>
    </row>
    <row r="1418">
      <c r="B1418" s="16" t="s">
        <v>141</v>
      </c>
      <c r="C1418" s="20" t="n">
        <v>0.057002705688166386</v>
      </c>
      <c r="D1418" s="20" t="n">
        <v>0.42499457188934386</v>
      </c>
      <c r="E1418" s="20" t="n">
        <v>1.6910070157132653</v>
      </c>
      <c r="F1418" s="20" t="n">
        <v>1.1080290350116844</v>
      </c>
      <c r="G1418" s="20" t="n">
        <v>1.236015510099611</v>
      </c>
      <c r="H1418" s="20" t="n">
        <v>1.8440510806909558</v>
      </c>
      <c r="I1418" s="20" t="n">
        <v>-1.093091510059716</v>
      </c>
      <c r="J1418" s="20" t="n">
        <v>-1.049347239384765</v>
      </c>
      <c r="K1418" s="20" t="n">
        <v>-0.10723075141087449</v>
      </c>
      <c r="L1418" s="20" t="n">
        <v>-1.0602608160089666</v>
      </c>
      <c r="M1418" s="20" t="n">
        <v>-0.09680250226946666</v>
      </c>
      <c r="N1418" s="20" t="n">
        <v>-0.07548867387005104</v>
      </c>
      <c r="O1418" s="20" t="n">
        <v>0.8780092529775292</v>
      </c>
      <c r="P1418" s="20" t="n">
        <v>1.0988023170886794</v>
      </c>
      <c r="Q1418" s="20" t="n">
        <v>-0.859298747049005</v>
      </c>
      <c r="R1418" s="20" t="n">
        <v>1.0603889508249404</v>
      </c>
      <c r="S1418" s="20" t="n">
        <v>1.0833689152419754</v>
      </c>
      <c r="T1418" s="20" t="n">
        <v>1.117094953537065</v>
      </c>
      <c r="U1418" s="20" t="n">
        <v>-0.8483852635152135</v>
      </c>
      <c r="V1418" s="20" t="n">
        <v>1.2999841625922208</v>
      </c>
      <c r="W1418" s="20" t="n">
        <v>0.8430179615792378</v>
      </c>
    </row>
    <row r="1419">
      <c r="B1419" s="16" t="s">
        <v>142</v>
      </c>
      <c r="C1419" s="18" t="n">
        <v>0.950997542513947</v>
      </c>
      <c r="D1419" s="18" t="n">
        <v>1.252995822074348</v>
      </c>
      <c r="E1419" s="18" t="n">
        <v>0.4860095856332695</v>
      </c>
      <c r="F1419" s="18" t="n">
        <v>-0.6160397540260015</v>
      </c>
      <c r="G1419" s="18" t="n">
        <v>-0.21600805849836816</v>
      </c>
      <c r="H1419" s="18" t="n">
        <v>-0.7800043318554905</v>
      </c>
      <c r="I1419" s="18" t="n">
        <v>0.9106562093543394</v>
      </c>
      <c r="J1419" s="18" t="n">
        <v>-0.06567749435694113</v>
      </c>
      <c r="K1419" s="18" t="n">
        <v>-1.0886899900187406</v>
      </c>
      <c r="L1419" s="18" t="n">
        <v>-0.06352489910467453</v>
      </c>
      <c r="M1419" s="18" t="n">
        <v>-1.0633608203842897</v>
      </c>
      <c r="N1419" s="18" t="n">
        <v>0.9397569604230885</v>
      </c>
      <c r="O1419" s="18" t="n">
        <v>-0.09501781803963413</v>
      </c>
      <c r="P1419" s="18" t="n">
        <v>-0.8117800759494201</v>
      </c>
      <c r="Q1419" s="18" t="n">
        <v>-0.859298747049005</v>
      </c>
      <c r="R1419" s="18" t="n">
        <v>0.08713502520706345</v>
      </c>
      <c r="S1419" s="18" t="n">
        <v>1.0833689152419754</v>
      </c>
      <c r="T1419" s="18" t="n">
        <v>0.12629337294362497</v>
      </c>
      <c r="U1419" s="18" t="n">
        <v>-0.8483852635152135</v>
      </c>
      <c r="V1419" s="18" t="n">
        <v>-0.9619935609946145</v>
      </c>
      <c r="W1419" s="18" t="n">
        <v>1.5250312651088787</v>
      </c>
    </row>
    <row r="1420">
      <c r="B1420" s="16" t="s">
        <v>143</v>
      </c>
      <c r="C1420" s="20" t="n">
        <v>0.03800281542005695</v>
      </c>
      <c r="D1420" s="20" t="n">
        <v>0.8309951849027637</v>
      </c>
      <c r="E1420" s="20" t="n">
        <v>-0.6939878977645687</v>
      </c>
      <c r="F1420" s="20" t="n">
        <v>-0.1570214395432302</v>
      </c>
      <c r="G1420" s="20" t="n">
        <v>-0.6460150381795879</v>
      </c>
      <c r="H1420" s="20" t="n">
        <v>0.819029435165</v>
      </c>
      <c r="I1420" s="20" t="n">
        <v>-0.0912176503526883</v>
      </c>
      <c r="J1420" s="20" t="n">
        <v>0.9179922506708827</v>
      </c>
      <c r="K1420" s="20" t="n">
        <v>-0.10723075141087449</v>
      </c>
      <c r="L1420" s="20" t="n">
        <v>-0.06352489910467453</v>
      </c>
      <c r="M1420" s="20" t="n">
        <v>0.8697558158453563</v>
      </c>
      <c r="N1420" s="20" t="n">
        <v>-0.07548867387005104</v>
      </c>
      <c r="O1420" s="20" t="n">
        <v>-0.30602368852742595</v>
      </c>
      <c r="P1420" s="20" t="n">
        <v>1.0988023170886794</v>
      </c>
      <c r="Q1420" s="20" t="n">
        <v>-0.859298747049005</v>
      </c>
      <c r="R1420" s="20" t="n">
        <v>0.08713502520706345</v>
      </c>
      <c r="S1420" s="20" t="n">
        <v>-0.8306796508289677</v>
      </c>
      <c r="T1420" s="20" t="n">
        <v>0.12629337294362497</v>
      </c>
      <c r="U1420" s="20" t="n">
        <v>0.13246717272430486</v>
      </c>
      <c r="V1420" s="20" t="n">
        <v>1.1189859450991981</v>
      </c>
      <c r="W1420" s="20" t="n">
        <v>-0.48200788472101713</v>
      </c>
    </row>
    <row r="1421">
      <c r="B1421" s="16" t="s">
        <v>144</v>
      </c>
      <c r="C1421" s="18" t="n">
        <v>-0.6219933728405864</v>
      </c>
      <c r="D1421" s="18" t="n">
        <v>-0.7850072550718336</v>
      </c>
      <c r="E1421" s="18" t="n">
        <v>0.013010594406847905</v>
      </c>
      <c r="F1421" s="18" t="n">
        <v>-0.4020312152475417</v>
      </c>
      <c r="G1421" s="18" t="n">
        <v>-0.850018349470213</v>
      </c>
      <c r="H1421" s="18" t="n">
        <v>-0.3099944065899304</v>
      </c>
      <c r="I1421" s="18" t="n">
        <v>-1.093091510059716</v>
      </c>
      <c r="J1421" s="18" t="n">
        <v>-2.0330169844125887</v>
      </c>
      <c r="K1421" s="18" t="n">
        <v>-1.0886899900187406</v>
      </c>
      <c r="L1421" s="18" t="n">
        <v>-0.06352489910467453</v>
      </c>
      <c r="M1421" s="18" t="n">
        <v>-1.0633608203842897</v>
      </c>
      <c r="N1421" s="18" t="n">
        <v>-0.07548867387005104</v>
      </c>
      <c r="O1421" s="18" t="n">
        <v>0.9030099485329548</v>
      </c>
      <c r="P1421" s="18" t="n">
        <v>1.0988023170886794</v>
      </c>
      <c r="Q1421" s="18" t="n">
        <v>0.07980220536441827</v>
      </c>
      <c r="R1421" s="18" t="n">
        <v>0.08713502520706345</v>
      </c>
      <c r="S1421" s="18" t="n">
        <v>0.1263446322065039</v>
      </c>
      <c r="T1421" s="18" t="n">
        <v>0.12629337294362497</v>
      </c>
      <c r="U1421" s="18" t="n">
        <v>0.13246717272430486</v>
      </c>
      <c r="V1421" s="18" t="n">
        <v>-0.5179979335531668</v>
      </c>
      <c r="W1421" s="18" t="n">
        <v>-0.23300302756723337</v>
      </c>
    </row>
    <row r="1422">
      <c r="B1422" s="16" t="s">
        <v>145</v>
      </c>
      <c r="C1422" s="20" t="n">
        <v>0.6629992058183936</v>
      </c>
      <c r="D1422" s="20" t="n">
        <v>-0.15200629931445728</v>
      </c>
      <c r="E1422" s="20" t="n">
        <v>-0.4369884458719887</v>
      </c>
      <c r="F1422" s="20" t="n">
        <v>0.09998881497108843</v>
      </c>
      <c r="G1422" s="20" t="n">
        <v>0.798008400563857</v>
      </c>
      <c r="H1422" s="20" t="n">
        <v>1.0180336375646735</v>
      </c>
      <c r="I1422" s="20" t="n">
        <v>-0.0912176503526883</v>
      </c>
      <c r="J1422" s="20" t="n">
        <v>-1.049347239384765</v>
      </c>
      <c r="K1422" s="20" t="n">
        <v>-0.10723075141087449</v>
      </c>
      <c r="L1422" s="20" t="n">
        <v>0.9332110177996176</v>
      </c>
      <c r="M1422" s="20" t="n">
        <v>0.8697558158453563</v>
      </c>
      <c r="N1422" s="20" t="n">
        <v>-0.07548867387005104</v>
      </c>
      <c r="O1422" s="20" t="n">
        <v>-0.5410302267484264</v>
      </c>
      <c r="P1422" s="20" t="n">
        <v>0.1435111205696297</v>
      </c>
      <c r="Q1422" s="20" t="n">
        <v>0.07980220536441827</v>
      </c>
      <c r="R1422" s="20" t="n">
        <v>1.0603889508249404</v>
      </c>
      <c r="S1422" s="20" t="n">
        <v>1.0833689152419754</v>
      </c>
      <c r="T1422" s="20" t="n">
        <v>1.117094953537065</v>
      </c>
      <c r="U1422" s="20" t="n">
        <v>0.13246717272430486</v>
      </c>
      <c r="V1422" s="20" t="n">
        <v>0.514991893354526</v>
      </c>
      <c r="W1422" s="20" t="n">
        <v>-1.1490208956510324</v>
      </c>
    </row>
    <row r="1423">
      <c r="B1423" s="16" t="s">
        <v>146</v>
      </c>
      <c r="C1423" s="18" t="n">
        <v>0.09800246889829727</v>
      </c>
      <c r="D1423" s="18" t="n">
        <v>-0.40500668131543077</v>
      </c>
      <c r="E1423" s="18" t="n">
        <v>-0.23598887454744166</v>
      </c>
      <c r="F1423" s="18" t="n">
        <v>-0.11301968390653751</v>
      </c>
      <c r="G1423" s="18" t="n">
        <v>-0.4440117593525963</v>
      </c>
      <c r="H1423" s="18" t="n">
        <v>-0.782004374090663</v>
      </c>
      <c r="I1423" s="18" t="n">
        <v>-0.0912176503526883</v>
      </c>
      <c r="J1423" s="18" t="n">
        <v>0.9179922506708827</v>
      </c>
      <c r="K1423" s="18" t="n">
        <v>1.8556877258048579</v>
      </c>
      <c r="L1423" s="18" t="n">
        <v>0.9332110177996176</v>
      </c>
      <c r="M1423" s="18" t="n">
        <v>0.8697558158453563</v>
      </c>
      <c r="N1423" s="18" t="n">
        <v>-0.07548867387005104</v>
      </c>
      <c r="O1423" s="18" t="n">
        <v>1.7090323732398756</v>
      </c>
      <c r="P1423" s="18" t="n">
        <v>0.1435111205696297</v>
      </c>
      <c r="Q1423" s="18" t="n">
        <v>-0.859298747049005</v>
      </c>
      <c r="R1423" s="18" t="n">
        <v>1.0603889508249404</v>
      </c>
      <c r="S1423" s="18" t="n">
        <v>0.1263446322065039</v>
      </c>
      <c r="T1423" s="18" t="n">
        <v>-0.864508207649815</v>
      </c>
      <c r="U1423" s="18" t="n">
        <v>-0.8483852635152135</v>
      </c>
      <c r="V1423" s="18" t="n">
        <v>-0.9749934329692516</v>
      </c>
      <c r="W1423" s="18" t="n">
        <v>0.19900539930198188</v>
      </c>
    </row>
    <row r="1424">
      <c r="B1424" s="16" t="s">
        <v>147</v>
      </c>
      <c r="C1424" s="20" t="n">
        <v>-0.35399492063777976</v>
      </c>
      <c r="D1424" s="20" t="n">
        <v>0.8199951682940257</v>
      </c>
      <c r="E1424" s="20" t="n">
        <v>0.27701003137043206</v>
      </c>
      <c r="F1424" s="20" t="n">
        <v>-0.11301968390653751</v>
      </c>
      <c r="G1424" s="20" t="n">
        <v>0.3760015507371716</v>
      </c>
      <c r="H1424" s="20" t="n">
        <v>-0.2659934774161333</v>
      </c>
      <c r="I1424" s="20" t="n">
        <v>0.9106562093543394</v>
      </c>
      <c r="J1424" s="20" t="n">
        <v>1.9016619956987066</v>
      </c>
      <c r="K1424" s="20" t="n">
        <v>0.8742284871969916</v>
      </c>
      <c r="L1424" s="20" t="n">
        <v>1.9299469347039095</v>
      </c>
      <c r="M1424" s="20" t="n">
        <v>1.8363141339601792</v>
      </c>
      <c r="N1424" s="20" t="n">
        <v>0.9397569604230885</v>
      </c>
      <c r="O1424" s="20" t="n">
        <v>1.0750147339542828</v>
      </c>
      <c r="P1424" s="20" t="n">
        <v>1.0988023170886794</v>
      </c>
      <c r="Q1424" s="20" t="n">
        <v>1.0189031577778416</v>
      </c>
      <c r="R1424" s="20" t="n">
        <v>1.0603889508249404</v>
      </c>
      <c r="S1424" s="20" t="n">
        <v>1.0833689152419754</v>
      </c>
      <c r="T1424" s="20" t="n">
        <v>1.117094953537065</v>
      </c>
      <c r="U1424" s="20" t="n">
        <v>2.0941720452033414</v>
      </c>
      <c r="V1424" s="20" t="n">
        <v>0.0979960000142473</v>
      </c>
      <c r="W1424" s="20" t="n">
        <v>1.3040269541410627</v>
      </c>
    </row>
    <row r="1425">
      <c r="B1425" s="16" t="s">
        <v>148</v>
      </c>
      <c r="C1425" s="18" t="n">
        <v>0.5070001067749688</v>
      </c>
      <c r="D1425" s="18" t="n">
        <v>2.3839975297545886</v>
      </c>
      <c r="E1425" s="18" t="n">
        <v>1.2070080479466945</v>
      </c>
      <c r="F1425" s="18" t="n">
        <v>2.0470665018947396</v>
      </c>
      <c r="G1425" s="18" t="n">
        <v>0.9800113547545128</v>
      </c>
      <c r="H1425" s="18" t="n">
        <v>1.2830392337250422</v>
      </c>
      <c r="I1425" s="18" t="n">
        <v>1.9125300690613671</v>
      </c>
      <c r="J1425" s="18" t="n">
        <v>1.9016619956987066</v>
      </c>
      <c r="K1425" s="18" t="n">
        <v>1.8556877258048579</v>
      </c>
      <c r="L1425" s="18" t="n">
        <v>1.9299469347039095</v>
      </c>
      <c r="M1425" s="18" t="n">
        <v>1.8363141339601792</v>
      </c>
      <c r="N1425" s="18" t="n">
        <v>1.9550025947162282</v>
      </c>
      <c r="O1425" s="18" t="n">
        <v>-0.5150295033707838</v>
      </c>
      <c r="P1425" s="18" t="n">
        <v>2.054093513607729</v>
      </c>
      <c r="Q1425" s="18" t="n">
        <v>1.9580041101912649</v>
      </c>
      <c r="R1425" s="18" t="n">
        <v>1.0603889508249404</v>
      </c>
      <c r="S1425" s="18" t="n">
        <v>1.0833689152419754</v>
      </c>
      <c r="T1425" s="18" t="n">
        <v>2.107896534130505</v>
      </c>
      <c r="U1425" s="18" t="n">
        <v>2.0941720452033414</v>
      </c>
      <c r="V1425" s="18" t="n">
        <v>-0.33599972590824906</v>
      </c>
      <c r="W1425" s="18" t="n">
        <v>0.6700145869302235</v>
      </c>
    </row>
    <row r="1426">
      <c r="B1426" s="16" t="s">
        <v>149</v>
      </c>
      <c r="C1426" s="20" t="n">
        <v>1.1769962372819855</v>
      </c>
      <c r="D1426" s="20" t="n">
        <v>0.0739940419196139</v>
      </c>
      <c r="E1426" s="20" t="n">
        <v>1.0030084830202883</v>
      </c>
      <c r="F1426" s="20" t="n">
        <v>0.5990087254872167</v>
      </c>
      <c r="G1426" s="20" t="n">
        <v>1.5810211100764036</v>
      </c>
      <c r="H1426" s="20" t="n">
        <v>-0.7800043318554905</v>
      </c>
      <c r="I1426" s="20" t="n">
        <v>-0.0912176503526883</v>
      </c>
      <c r="J1426" s="20" t="n">
        <v>-0.06567749435694113</v>
      </c>
      <c r="K1426" s="20" t="n">
        <v>-1.0886899900187406</v>
      </c>
      <c r="L1426" s="20" t="n">
        <v>-0.06352489910467453</v>
      </c>
      <c r="M1426" s="20" t="n">
        <v>-0.09680250226946666</v>
      </c>
      <c r="N1426" s="20" t="n">
        <v>-0.07548867387005104</v>
      </c>
      <c r="O1426" s="20" t="n">
        <v>1.0820149287098022</v>
      </c>
      <c r="P1426" s="20" t="n">
        <v>-0.8117800759494201</v>
      </c>
      <c r="Q1426" s="20" t="n">
        <v>-0.859298747049005</v>
      </c>
      <c r="R1426" s="20" t="n">
        <v>-0.8861189004108134</v>
      </c>
      <c r="S1426" s="20" t="n">
        <v>0.1263446322065039</v>
      </c>
      <c r="T1426" s="20" t="n">
        <v>-0.864508207649815</v>
      </c>
      <c r="U1426" s="20" t="n">
        <v>0.13246717272430486</v>
      </c>
      <c r="V1426" s="20" t="n">
        <v>-0.9539936397794533</v>
      </c>
      <c r="W1426" s="20" t="n">
        <v>0.6030132799852294</v>
      </c>
    </row>
    <row r="1427">
      <c r="B1427" s="16" t="s">
        <v>150</v>
      </c>
      <c r="C1427" s="18" t="n">
        <v>-0.5929935403261035</v>
      </c>
      <c r="D1427" s="18" t="n">
        <v>0.41099455075095004</v>
      </c>
      <c r="E1427" s="18" t="n">
        <v>-0.18398898544855388</v>
      </c>
      <c r="F1427" s="18" t="n">
        <v>-1.1970629364105119</v>
      </c>
      <c r="G1427" s="18" t="n">
        <v>-0.6440150057159544</v>
      </c>
      <c r="H1427" s="18" t="n">
        <v>-0.8530058734392902</v>
      </c>
      <c r="I1427" s="18" t="n">
        <v>-1.093091510059716</v>
      </c>
      <c r="J1427" s="18" t="n">
        <v>-2.0330169844125887</v>
      </c>
      <c r="K1427" s="18" t="n">
        <v>-0.10723075141087449</v>
      </c>
      <c r="L1427" s="18" t="n">
        <v>-1.0602608160089666</v>
      </c>
      <c r="M1427" s="18" t="n">
        <v>0.8697558158453563</v>
      </c>
      <c r="N1427" s="18" t="n">
        <v>-1.0907343081631906</v>
      </c>
      <c r="O1427" s="18" t="n">
        <v>0.826007806222244</v>
      </c>
      <c r="P1427" s="18" t="n">
        <v>0.1435111205696297</v>
      </c>
      <c r="Q1427" s="18" t="n">
        <v>0.07980220536441827</v>
      </c>
      <c r="R1427" s="18" t="n">
        <v>1.0603889508249404</v>
      </c>
      <c r="S1427" s="18" t="n">
        <v>1.0833689152419754</v>
      </c>
      <c r="T1427" s="18" t="n">
        <v>0.12629337294362497</v>
      </c>
      <c r="U1427" s="18" t="n">
        <v>0.13246717272430486</v>
      </c>
      <c r="V1427" s="18" t="n">
        <v>-1.1809914042596532</v>
      </c>
      <c r="W1427" s="18" t="n">
        <v>-1.8160339065810476</v>
      </c>
    </row>
    <row r="1428">
      <c r="B1428" s="16" t="s">
        <v>151</v>
      </c>
      <c r="C1428" s="20" t="n">
        <v>0.24100164302143665</v>
      </c>
      <c r="D1428" s="20" t="n">
        <v>-0.5350068776005159</v>
      </c>
      <c r="E1428" s="20" t="n">
        <v>0.96200857046155</v>
      </c>
      <c r="F1428" s="20" t="n">
        <v>-0.4090314945533791</v>
      </c>
      <c r="G1428" s="20" t="n">
        <v>2.416034663643423</v>
      </c>
      <c r="H1428" s="20" t="n">
        <v>-0.5379992213996063</v>
      </c>
      <c r="I1428" s="20" t="n">
        <v>-1.093091510059716</v>
      </c>
      <c r="J1428" s="20" t="n">
        <v>-1.049347239384765</v>
      </c>
      <c r="K1428" s="20" t="n">
        <v>-0.10723075141087449</v>
      </c>
      <c r="L1428" s="20" t="n">
        <v>-1.0602608160089666</v>
      </c>
      <c r="M1428" s="20" t="n">
        <v>-1.0633608203842897</v>
      </c>
      <c r="N1428" s="20" t="n">
        <v>-1.0907343081631906</v>
      </c>
      <c r="O1428" s="20" t="n">
        <v>0.6650033268453034</v>
      </c>
      <c r="P1428" s="20" t="n">
        <v>0.1435111205696297</v>
      </c>
      <c r="Q1428" s="20" t="n">
        <v>1.0189031577778416</v>
      </c>
      <c r="R1428" s="20" t="n">
        <v>-0.8861189004108134</v>
      </c>
      <c r="S1428" s="20" t="n">
        <v>0.1263446322065039</v>
      </c>
      <c r="T1428" s="20" t="n">
        <v>0.12629337294362497</v>
      </c>
      <c r="U1428" s="20" t="n">
        <v>0.13246717272430486</v>
      </c>
      <c r="V1428" s="20" t="n">
        <v>-1.015993029196953</v>
      </c>
      <c r="W1428" s="20" t="n">
        <v>1.7510356736099033</v>
      </c>
    </row>
    <row r="1429">
      <c r="B1429" s="16" t="s">
        <v>152</v>
      </c>
      <c r="C1429" s="18" t="n">
        <v>0.505000118325694</v>
      </c>
      <c r="D1429" s="18" t="n">
        <v>0.41799456132014695</v>
      </c>
      <c r="E1429" s="18" t="n">
        <v>0.761008999137003</v>
      </c>
      <c r="F1429" s="18" t="n">
        <v>-0.33302846209000087</v>
      </c>
      <c r="G1429" s="18" t="n">
        <v>1.1710144550315196</v>
      </c>
      <c r="H1429" s="18" t="n">
        <v>0.5210231421242834</v>
      </c>
      <c r="I1429" s="18" t="n">
        <v>-1.093091510059716</v>
      </c>
      <c r="J1429" s="18" t="n">
        <v>-2.0330169844125887</v>
      </c>
      <c r="K1429" s="18" t="n">
        <v>-1.0886899900187406</v>
      </c>
      <c r="L1429" s="18" t="n">
        <v>-1.0602608160089666</v>
      </c>
      <c r="M1429" s="18" t="n">
        <v>-0.09680250226946666</v>
      </c>
      <c r="N1429" s="18" t="n">
        <v>-0.07548867387005104</v>
      </c>
      <c r="O1429" s="18" t="n">
        <v>1.6260300639958625</v>
      </c>
      <c r="P1429" s="18" t="n">
        <v>-1.7670712724684698</v>
      </c>
      <c r="Q1429" s="18" t="n">
        <v>0.07980220536441827</v>
      </c>
      <c r="R1429" s="18" t="n">
        <v>0.08713502520706345</v>
      </c>
      <c r="S1429" s="18" t="n">
        <v>1.0833689152419754</v>
      </c>
      <c r="T1429" s="18" t="n">
        <v>1.117094953537065</v>
      </c>
      <c r="U1429" s="18" t="n">
        <v>0.13246717272430486</v>
      </c>
      <c r="V1429" s="18" t="n">
        <v>-1.1639915716774354</v>
      </c>
      <c r="W1429" s="18" t="n">
        <v>0.41100953471002266</v>
      </c>
    </row>
    <row r="1430">
      <c r="B1430" s="16" t="s">
        <v>153</v>
      </c>
      <c r="C1430" s="20" t="n">
        <v>-1.7129870719199227</v>
      </c>
      <c r="D1430" s="20" t="n">
        <v>-1.4950083270903758</v>
      </c>
      <c r="E1430" s="20" t="n">
        <v>-0.4329884544028435</v>
      </c>
      <c r="F1430" s="20" t="n">
        <v>-1.3410686821305968</v>
      </c>
      <c r="G1430" s="20" t="n">
        <v>-2.042037697795827</v>
      </c>
      <c r="H1430" s="20" t="n">
        <v>-2.689044645327734</v>
      </c>
      <c r="I1430" s="20" t="n">
        <v>-0.0912176503526883</v>
      </c>
      <c r="J1430" s="20" t="n">
        <v>-0.06567749435694113</v>
      </c>
      <c r="K1430" s="20" t="n">
        <v>-1.0886899900187406</v>
      </c>
      <c r="L1430" s="20" t="n">
        <v>-1.0602608160089666</v>
      </c>
      <c r="M1430" s="20" t="n">
        <v>-0.09680250226946666</v>
      </c>
      <c r="N1430" s="20" t="n">
        <v>-1.0907343081631906</v>
      </c>
      <c r="O1430" s="20" t="n">
        <v>-0.3150239389273792</v>
      </c>
      <c r="P1430" s="20" t="n">
        <v>0.1435111205696297</v>
      </c>
      <c r="Q1430" s="20" t="n">
        <v>0.07980220536441827</v>
      </c>
      <c r="R1430" s="20" t="n">
        <v>0.08713502520706345</v>
      </c>
      <c r="S1430" s="20" t="n">
        <v>-0.8306796508289677</v>
      </c>
      <c r="T1430" s="20" t="n">
        <v>-0.864508207649815</v>
      </c>
      <c r="U1430" s="20" t="n">
        <v>0.13246717272430486</v>
      </c>
      <c r="V1430" s="20" t="n">
        <v>-0.5579975396289729</v>
      </c>
      <c r="W1430" s="20" t="n">
        <v>-2.690050955385895</v>
      </c>
    </row>
    <row r="1431">
      <c r="B1431" s="16" t="s">
        <v>154</v>
      </c>
      <c r="C1431" s="18" t="n">
        <v>0.26200152173882074</v>
      </c>
      <c r="D1431" s="18" t="n">
        <v>0.25899432124838895</v>
      </c>
      <c r="E1431" s="18" t="n">
        <v>-0.20298894492699368</v>
      </c>
      <c r="F1431" s="18" t="n">
        <v>-0.15102120013822665</v>
      </c>
      <c r="G1431" s="18" t="n">
        <v>-0.2320083182074368</v>
      </c>
      <c r="H1431" s="18" t="n">
        <v>-0.5419993058699516</v>
      </c>
      <c r="I1431" s="18" t="n">
        <v>-0.0912176503526883</v>
      </c>
      <c r="J1431" s="18" t="n">
        <v>-0.06567749435694113</v>
      </c>
      <c r="K1431" s="18" t="n">
        <v>-0.10723075141087449</v>
      </c>
      <c r="L1431" s="18" t="n">
        <v>-0.06352489910467453</v>
      </c>
      <c r="M1431" s="18" t="n">
        <v>0.8697558158453563</v>
      </c>
      <c r="N1431" s="18" t="n">
        <v>-0.07548867387005104</v>
      </c>
      <c r="O1431" s="18" t="n">
        <v>-0.32102410586068136</v>
      </c>
      <c r="P1431" s="18" t="n">
        <v>0.1435111205696297</v>
      </c>
      <c r="Q1431" s="18" t="n">
        <v>-1.7983996994624283</v>
      </c>
      <c r="R1431" s="18" t="n">
        <v>-0.8861189004108134</v>
      </c>
      <c r="S1431" s="18" t="n">
        <v>0.1263446322065039</v>
      </c>
      <c r="T1431" s="18" t="n">
        <v>-1.8553097882432548</v>
      </c>
      <c r="U1431" s="18" t="n">
        <v>-1.829237699754732</v>
      </c>
      <c r="V1431" s="18" t="n">
        <v>-0.12600179401026693</v>
      </c>
      <c r="W1431" s="18" t="n">
        <v>1.102023013799439</v>
      </c>
    </row>
    <row r="1432">
      <c r="B1432" s="16" t="s">
        <v>155</v>
      </c>
      <c r="C1432" s="20" t="n">
        <v>0.9029978197313547</v>
      </c>
      <c r="D1432" s="20" t="n">
        <v>-0.13200626911675187</v>
      </c>
      <c r="E1432" s="20" t="n">
        <v>0.021010577345138337</v>
      </c>
      <c r="F1432" s="20" t="n">
        <v>-0.11301968390653751</v>
      </c>
      <c r="G1432" s="20" t="n">
        <v>-0.02100489329409409</v>
      </c>
      <c r="H1432" s="20" t="n">
        <v>-1.017009336723443</v>
      </c>
      <c r="I1432" s="20" t="n">
        <v>-1.093091510059716</v>
      </c>
      <c r="J1432" s="20" t="n">
        <v>-2.0330169844125887</v>
      </c>
      <c r="K1432" s="20" t="n">
        <v>-1.0886899900187406</v>
      </c>
      <c r="L1432" s="20" t="n">
        <v>-1.0602608160089666</v>
      </c>
      <c r="M1432" s="20" t="n">
        <v>-0.09680250226946666</v>
      </c>
      <c r="N1432" s="20" t="n">
        <v>-1.0907343081631906</v>
      </c>
      <c r="O1432" s="20" t="n">
        <v>-0.1460192369727023</v>
      </c>
      <c r="P1432" s="20" t="n">
        <v>-0.8117800759494201</v>
      </c>
      <c r="Q1432" s="20" t="n">
        <v>0.07980220536441827</v>
      </c>
      <c r="R1432" s="20" t="n">
        <v>0.08713502520706345</v>
      </c>
      <c r="S1432" s="20" t="n">
        <v>-0.8306796508289677</v>
      </c>
      <c r="T1432" s="20" t="n">
        <v>-0.864508207649815</v>
      </c>
      <c r="U1432" s="20" t="n">
        <v>-0.8483852635152135</v>
      </c>
      <c r="V1432" s="20" t="n">
        <v>-0.3869992236549018</v>
      </c>
      <c r="W1432" s="20" t="n">
        <v>-0.8900158434308316</v>
      </c>
    </row>
    <row r="1433">
      <c r="B1433" s="16" t="s">
        <v>156</v>
      </c>
      <c r="C1433" s="18" t="n">
        <v>0.5070001067749688</v>
      </c>
      <c r="D1433" s="18" t="n">
        <v>0.8099951531951731</v>
      </c>
      <c r="E1433" s="18" t="n">
        <v>0.5040095472444229</v>
      </c>
      <c r="F1433" s="18" t="n">
        <v>-0.33302846209000087</v>
      </c>
      <c r="G1433" s="18" t="n">
        <v>0.588004991882331</v>
      </c>
      <c r="H1433" s="18" t="n">
        <v>1.007033405271224</v>
      </c>
      <c r="I1433" s="18" t="n">
        <v>0.9106562093543394</v>
      </c>
      <c r="J1433" s="18" t="n">
        <v>-0.06567749435694113</v>
      </c>
      <c r="K1433" s="18" t="n">
        <v>0.8742284871969916</v>
      </c>
      <c r="L1433" s="18" t="n">
        <v>0.9332110177996176</v>
      </c>
      <c r="M1433" s="18" t="n">
        <v>-0.09680250226946666</v>
      </c>
      <c r="N1433" s="18" t="n">
        <v>-0.07548867387005104</v>
      </c>
      <c r="O1433" s="18" t="n">
        <v>-0.3290243284384175</v>
      </c>
      <c r="P1433" s="18" t="n">
        <v>0.1435111205696297</v>
      </c>
      <c r="Q1433" s="18" t="n">
        <v>0.07980220536441827</v>
      </c>
      <c r="R1433" s="18" t="n">
        <v>0.08713502520706345</v>
      </c>
      <c r="S1433" s="18" t="n">
        <v>0.1263446322065039</v>
      </c>
      <c r="T1433" s="18" t="n">
        <v>0.12629337294362497</v>
      </c>
      <c r="U1433" s="18" t="n">
        <v>0.13246717272430486</v>
      </c>
      <c r="V1433" s="18" t="n">
        <v>0.14299555684952914</v>
      </c>
      <c r="W1433" s="18" t="n">
        <v>0.665014489397015</v>
      </c>
    </row>
    <row r="1434">
      <c r="B1434" s="16" t="s">
        <v>157</v>
      </c>
      <c r="C1434" s="20" t="n">
        <v>-0.17699594287697082</v>
      </c>
      <c r="D1434" s="20" t="n">
        <v>0.42099456584980277</v>
      </c>
      <c r="E1434" s="20" t="n">
        <v>0.5120095301827134</v>
      </c>
      <c r="F1434" s="20" t="n">
        <v>-0.41503173395838266</v>
      </c>
      <c r="G1434" s="20" t="n">
        <v>1.4050182532766486</v>
      </c>
      <c r="H1434" s="20" t="n">
        <v>1.2920394237833193</v>
      </c>
      <c r="I1434" s="20" t="n">
        <v>1.9125300690613671</v>
      </c>
      <c r="J1434" s="20" t="n">
        <v>1.9016619956987066</v>
      </c>
      <c r="K1434" s="20" t="n">
        <v>-0.10723075141087449</v>
      </c>
      <c r="L1434" s="20" t="n">
        <v>0.9332110177996176</v>
      </c>
      <c r="M1434" s="20" t="n">
        <v>1.8363141339601792</v>
      </c>
      <c r="N1434" s="20" t="n">
        <v>-0.07548867387005104</v>
      </c>
      <c r="O1434" s="20" t="n">
        <v>1.1060155964430107</v>
      </c>
      <c r="P1434" s="20" t="n">
        <v>0.1435111205696297</v>
      </c>
      <c r="Q1434" s="20" t="n">
        <v>0.07980220536441827</v>
      </c>
      <c r="R1434" s="20" t="n">
        <v>0.08713502520706345</v>
      </c>
      <c r="S1434" s="20" t="n">
        <v>1.0833689152419754</v>
      </c>
      <c r="T1434" s="20" t="n">
        <v>1.117094953537065</v>
      </c>
      <c r="U1434" s="20" t="n">
        <v>1.1133196089638233</v>
      </c>
      <c r="V1434" s="20" t="n">
        <v>0.5409916373038001</v>
      </c>
      <c r="W1434" s="20" t="n">
        <v>1.9470394969116769</v>
      </c>
    </row>
    <row r="1435">
      <c r="B1435" s="16" t="s">
        <v>158</v>
      </c>
      <c r="C1435" s="18" t="n">
        <v>-1.1029905948911463</v>
      </c>
      <c r="D1435" s="18" t="n">
        <v>-0.8800073985109342</v>
      </c>
      <c r="E1435" s="18" t="n">
        <v>-1.3749864453865415</v>
      </c>
      <c r="F1435" s="18" t="n">
        <v>-1.3480689614364345</v>
      </c>
      <c r="G1435" s="18" t="n">
        <v>-1.2630250532105474</v>
      </c>
      <c r="H1435" s="18" t="n">
        <v>-1.617022007275222</v>
      </c>
      <c r="I1435" s="18" t="n">
        <v>-1.093091510059716</v>
      </c>
      <c r="J1435" s="18" t="n">
        <v>-1.049347239384765</v>
      </c>
      <c r="K1435" s="18" t="n">
        <v>-1.0886899900187406</v>
      </c>
      <c r="L1435" s="18" t="n">
        <v>-1.0602608160089666</v>
      </c>
      <c r="M1435" s="18" t="n">
        <v>-1.0633608203842897</v>
      </c>
      <c r="N1435" s="18" t="n">
        <v>-1.0907343081631906</v>
      </c>
      <c r="O1435" s="18" t="n">
        <v>-1.2970512603444955</v>
      </c>
      <c r="P1435" s="18" t="n">
        <v>-0.8117800759494201</v>
      </c>
      <c r="Q1435" s="18" t="n">
        <v>-1.7983996994624283</v>
      </c>
      <c r="R1435" s="18" t="n">
        <v>-0.8861189004108134</v>
      </c>
      <c r="S1435" s="18" t="n">
        <v>-0.8306796508289677</v>
      </c>
      <c r="T1435" s="18" t="n">
        <v>-0.864508207649815</v>
      </c>
      <c r="U1435" s="18" t="n">
        <v>-2.8100901359942503</v>
      </c>
      <c r="V1435" s="18" t="n">
        <v>-1.2499907247404187</v>
      </c>
      <c r="W1435" s="18" t="n">
        <v>-0.8800156483644146</v>
      </c>
    </row>
    <row r="1436">
      <c r="B1436" s="16" t="s">
        <v>159</v>
      </c>
      <c r="C1436" s="20" t="n">
        <v>-1.7149870603691975</v>
      </c>
      <c r="D1436" s="20" t="n">
        <v>-1.903008943123566</v>
      </c>
      <c r="E1436" s="20" t="n">
        <v>-2.0699849631505227</v>
      </c>
      <c r="F1436" s="20" t="n">
        <v>-2.6451207128180343</v>
      </c>
      <c r="G1436" s="20" t="n">
        <v>-1.4030273256648982</v>
      </c>
      <c r="H1436" s="20" t="n">
        <v>-1.0540101180741361</v>
      </c>
      <c r="I1436" s="20" t="n">
        <v>-1.093091510059716</v>
      </c>
      <c r="J1436" s="20" t="n">
        <v>-1.049347239384765</v>
      </c>
      <c r="K1436" s="20" t="n">
        <v>-1.0886899900187406</v>
      </c>
      <c r="L1436" s="20" t="n">
        <v>-1.0602608160089666</v>
      </c>
      <c r="M1436" s="20" t="n">
        <v>-2.0299191384991127</v>
      </c>
      <c r="N1436" s="20" t="n">
        <v>-2.1059799424563304</v>
      </c>
      <c r="O1436" s="20" t="n">
        <v>-3.0731006726019285</v>
      </c>
      <c r="P1436" s="20" t="n">
        <v>-0.8117800759494201</v>
      </c>
      <c r="Q1436" s="20" t="n">
        <v>-0.859298747049005</v>
      </c>
      <c r="R1436" s="20" t="n">
        <v>0.08713502520706345</v>
      </c>
      <c r="S1436" s="20" t="n">
        <v>-1.7877039338644392</v>
      </c>
      <c r="T1436" s="20" t="n">
        <v>-2.8461113688366946</v>
      </c>
      <c r="U1436" s="20" t="n">
        <v>-0.8483852635152135</v>
      </c>
      <c r="V1436" s="20" t="n">
        <v>-1.8699846189154135</v>
      </c>
      <c r="W1436" s="20" t="n">
        <v>-1.3940256747782491</v>
      </c>
    </row>
    <row r="1437">
      <c r="B1437" s="16" t="s">
        <v>160</v>
      </c>
      <c r="C1437" s="18" t="n">
        <v>0.9009978312820801</v>
      </c>
      <c r="D1437" s="18" t="n">
        <v>-0.3390065816630029</v>
      </c>
      <c r="E1437" s="18" t="n">
        <v>0.4710096176239749</v>
      </c>
      <c r="F1437" s="18" t="n">
        <v>1.0800279177883345</v>
      </c>
      <c r="G1437" s="18" t="n">
        <v>0.5920050568095983</v>
      </c>
      <c r="H1437" s="18" t="n">
        <v>-1.0540101180741361</v>
      </c>
      <c r="I1437" s="18" t="n">
        <v>-1.093091510059716</v>
      </c>
      <c r="J1437" s="18" t="n">
        <v>-1.049347239384765</v>
      </c>
      <c r="K1437" s="18" t="n">
        <v>0.8742284871969916</v>
      </c>
      <c r="L1437" s="18" t="n">
        <v>0.9332110177996176</v>
      </c>
      <c r="M1437" s="18" t="n">
        <v>-0.09680250226946666</v>
      </c>
      <c r="N1437" s="18" t="n">
        <v>-0.07548867387005104</v>
      </c>
      <c r="O1437" s="18" t="n">
        <v>0.8590087243554058</v>
      </c>
      <c r="P1437" s="18" t="n">
        <v>1.0988023170886794</v>
      </c>
      <c r="Q1437" s="18" t="n">
        <v>0.07980220536441827</v>
      </c>
      <c r="R1437" s="18" t="n">
        <v>-0.8861189004108134</v>
      </c>
      <c r="S1437" s="18" t="n">
        <v>0.1263446322065039</v>
      </c>
      <c r="T1437" s="18" t="n">
        <v>0.12629337294362497</v>
      </c>
      <c r="U1437" s="18" t="n">
        <v>-0.8483852635152135</v>
      </c>
      <c r="V1437" s="18" t="n">
        <v>0.12199576365973096</v>
      </c>
      <c r="W1437" s="18" t="n">
        <v>0.8670184297386387</v>
      </c>
    </row>
    <row r="1438">
      <c r="B1438" s="16" t="s">
        <v>161</v>
      </c>
      <c r="C1438" s="20" t="n">
        <v>-1.2979894686954272</v>
      </c>
      <c r="D1438" s="20" t="n">
        <v>0.9809954113855544</v>
      </c>
      <c r="E1438" s="20" t="n">
        <v>-0.6679879532151248</v>
      </c>
      <c r="F1438" s="20" t="n">
        <v>0.27599583751785917</v>
      </c>
      <c r="G1438" s="20" t="n">
        <v>-0.23800841559833752</v>
      </c>
      <c r="H1438" s="20" t="n">
        <v>-0.5039985034016722</v>
      </c>
      <c r="I1438" s="20" t="n">
        <v>-0.0912176503526883</v>
      </c>
      <c r="J1438" s="20" t="n">
        <v>-0.06567749435694113</v>
      </c>
      <c r="K1438" s="20" t="n">
        <v>-0.10723075141087449</v>
      </c>
      <c r="L1438" s="20" t="n">
        <v>0.9332110177996176</v>
      </c>
      <c r="M1438" s="20" t="n">
        <v>-0.09680250226946666</v>
      </c>
      <c r="N1438" s="20" t="n">
        <v>0.9397569604230885</v>
      </c>
      <c r="O1438" s="20" t="n">
        <v>-0.5260298094151711</v>
      </c>
      <c r="P1438" s="20" t="n">
        <v>0.1435111205696297</v>
      </c>
      <c r="Q1438" s="20" t="n">
        <v>-0.859298747049005</v>
      </c>
      <c r="R1438" s="20" t="n">
        <v>2.0336428764428174</v>
      </c>
      <c r="S1438" s="20" t="n">
        <v>-0.8306796508289677</v>
      </c>
      <c r="T1438" s="20" t="n">
        <v>0.12629337294362497</v>
      </c>
      <c r="U1438" s="20" t="n">
        <v>-1.829237699754732</v>
      </c>
      <c r="V1438" s="20" t="n">
        <v>0.25499445386178626</v>
      </c>
      <c r="W1438" s="20" t="n">
        <v>-0.9370167602429916</v>
      </c>
    </row>
    <row r="1439">
      <c r="B1439" s="16" t="s">
        <v>162</v>
      </c>
      <c r="C1439" s="18" t="n">
        <v>2.4819887004337122</v>
      </c>
      <c r="D1439" s="18" t="n">
        <v>1.233995793386528</v>
      </c>
      <c r="E1439" s="18" t="n">
        <v>0.5040095472444229</v>
      </c>
      <c r="F1439" s="18" t="n">
        <v>0.3479987103779017</v>
      </c>
      <c r="G1439" s="18" t="n">
        <v>2.231031660757317</v>
      </c>
      <c r="H1439" s="18" t="n">
        <v>-0.27099358300406473</v>
      </c>
      <c r="I1439" s="18" t="n">
        <v>1.9125300690613671</v>
      </c>
      <c r="J1439" s="18" t="n">
        <v>0.9179922506708827</v>
      </c>
      <c r="K1439" s="18" t="n">
        <v>1.8556877258048579</v>
      </c>
      <c r="L1439" s="18" t="n">
        <v>1.9299469347039095</v>
      </c>
      <c r="M1439" s="18" t="n">
        <v>0.8697558158453563</v>
      </c>
      <c r="N1439" s="18" t="n">
        <v>1.9550025947162282</v>
      </c>
      <c r="O1439" s="18" t="n">
        <v>1.0470139549322062</v>
      </c>
      <c r="P1439" s="18" t="n">
        <v>2.054093513607729</v>
      </c>
      <c r="Q1439" s="18" t="n">
        <v>1.0189031577778416</v>
      </c>
      <c r="R1439" s="18" t="n">
        <v>1.0603889508249404</v>
      </c>
      <c r="S1439" s="18" t="n">
        <v>0.1263446322065039</v>
      </c>
      <c r="T1439" s="18" t="n">
        <v>1.117094953537065</v>
      </c>
      <c r="U1439" s="18" t="n">
        <v>2.0941720452033414</v>
      </c>
      <c r="V1439" s="18" t="n">
        <v>1.7889793468689505</v>
      </c>
      <c r="W1439" s="18" t="n">
        <v>1.2750263884484532</v>
      </c>
    </row>
    <row r="1440">
      <c r="B1440" s="16" t="s">
        <v>163</v>
      </c>
      <c r="C1440" s="20" t="n">
        <v>0.5110000836735181</v>
      </c>
      <c r="D1440" s="20" t="n">
        <v>2.018996978646465</v>
      </c>
      <c r="E1440" s="20" t="n">
        <v>-0.8829874946816801</v>
      </c>
      <c r="F1440" s="20" t="n">
        <v>1.0870281970941718</v>
      </c>
      <c r="G1440" s="20" t="n">
        <v>-0.4230114184844437</v>
      </c>
      <c r="H1440" s="20" t="n">
        <v>-0.5039985034016722</v>
      </c>
      <c r="I1440" s="20" t="n">
        <v>0.9106562093543394</v>
      </c>
      <c r="J1440" s="20" t="n">
        <v>1.9016619956987066</v>
      </c>
      <c r="K1440" s="20" t="n">
        <v>0.8742284871969916</v>
      </c>
      <c r="L1440" s="20" t="n">
        <v>0.9332110177996176</v>
      </c>
      <c r="M1440" s="20" t="n">
        <v>0.8697558158453563</v>
      </c>
      <c r="N1440" s="20" t="n">
        <v>1.9550025947162282</v>
      </c>
      <c r="O1440" s="20" t="n">
        <v>0.25999205884740906</v>
      </c>
      <c r="P1440" s="20" t="n">
        <v>0.1435111205696297</v>
      </c>
      <c r="Q1440" s="20" t="n">
        <v>1.0189031577778416</v>
      </c>
      <c r="R1440" s="20" t="n">
        <v>0.08713502520706345</v>
      </c>
      <c r="S1440" s="20" t="n">
        <v>1.0833689152419754</v>
      </c>
      <c r="T1440" s="20" t="n">
        <v>1.117094953537065</v>
      </c>
      <c r="U1440" s="20" t="n">
        <v>1.1133196089638233</v>
      </c>
      <c r="V1440" s="20" t="n">
        <v>1.5899813066418151</v>
      </c>
      <c r="W1440" s="20" t="n">
        <v>-0.919016409123441</v>
      </c>
    </row>
    <row r="1441">
      <c r="B1441" s="16" t="s">
        <v>164</v>
      </c>
      <c r="C1441" s="18" t="n">
        <v>-0.20699576961609095</v>
      </c>
      <c r="D1441" s="18" t="n">
        <v>0.2339942835012572</v>
      </c>
      <c r="E1441" s="18" t="n">
        <v>-1.1919868356731478</v>
      </c>
      <c r="F1441" s="18" t="n">
        <v>-1.0910587069221158</v>
      </c>
      <c r="G1441" s="18" t="n">
        <v>0.1539979472738442</v>
      </c>
      <c r="H1441" s="18" t="n">
        <v>-0.782004374090663</v>
      </c>
      <c r="I1441" s="18" t="n">
        <v>-0.0912176503526883</v>
      </c>
      <c r="J1441" s="18" t="n">
        <v>-1.049347239384765</v>
      </c>
      <c r="K1441" s="18" t="n">
        <v>-0.10723075141087449</v>
      </c>
      <c r="L1441" s="18" t="n">
        <v>-0.06352489910467453</v>
      </c>
      <c r="M1441" s="18" t="n">
        <v>-1.0633608203842897</v>
      </c>
      <c r="N1441" s="18" t="n">
        <v>-1.0907343081631906</v>
      </c>
      <c r="O1441" s="18" t="n">
        <v>0.3189937003582134</v>
      </c>
      <c r="P1441" s="18" t="n">
        <v>-0.8117800759494201</v>
      </c>
      <c r="Q1441" s="18" t="n">
        <v>-0.859298747049005</v>
      </c>
      <c r="R1441" s="18" t="n">
        <v>0.08713502520706345</v>
      </c>
      <c r="S1441" s="18" t="n">
        <v>0.1263446322065039</v>
      </c>
      <c r="T1441" s="18" t="n">
        <v>-1.8553097882432548</v>
      </c>
      <c r="U1441" s="18" t="n">
        <v>0.13246717272430486</v>
      </c>
      <c r="V1441" s="18" t="n">
        <v>0.3159938531273906</v>
      </c>
      <c r="W1441" s="18" t="n">
        <v>-0.27500384684618484</v>
      </c>
    </row>
    <row r="1442">
      <c r="B1442" s="16" t="s">
        <v>165</v>
      </c>
      <c r="C1442" s="20" t="n">
        <v>2.041991241593283</v>
      </c>
      <c r="D1442" s="20" t="n">
        <v>0.3799945039445067</v>
      </c>
      <c r="E1442" s="20" t="n">
        <v>-0.6679879532151248</v>
      </c>
      <c r="F1442" s="20" t="n">
        <v>-0.11301968390653751</v>
      </c>
      <c r="G1442" s="20" t="n">
        <v>0.20599879132831728</v>
      </c>
      <c r="H1442" s="20" t="n">
        <v>0.7690283792856852</v>
      </c>
      <c r="I1442" s="20" t="n">
        <v>-0.0912176503526883</v>
      </c>
      <c r="J1442" s="20" t="n">
        <v>-1.049347239384765</v>
      </c>
      <c r="K1442" s="20" t="n">
        <v>-1.0886899900187406</v>
      </c>
      <c r="L1442" s="20" t="n">
        <v>-0.06352489910467453</v>
      </c>
      <c r="M1442" s="20" t="n">
        <v>0.8697558158453563</v>
      </c>
      <c r="N1442" s="20" t="n">
        <v>-1.0907343081631906</v>
      </c>
      <c r="O1442" s="20" t="n">
        <v>1.0420138158211212</v>
      </c>
      <c r="P1442" s="20" t="n">
        <v>-0.8117800759494201</v>
      </c>
      <c r="Q1442" s="20" t="n">
        <v>-0.859298747049005</v>
      </c>
      <c r="R1442" s="20" t="n">
        <v>1.0603889508249404</v>
      </c>
      <c r="S1442" s="20" t="n">
        <v>-0.8306796508289677</v>
      </c>
      <c r="T1442" s="20" t="n">
        <v>-0.864508207649815</v>
      </c>
      <c r="U1442" s="20" t="n">
        <v>-0.8483852635152135</v>
      </c>
      <c r="V1442" s="20" t="n">
        <v>1.3429837391237125</v>
      </c>
      <c r="W1442" s="20" t="n">
        <v>0.1610046580495972</v>
      </c>
    </row>
    <row r="1443">
      <c r="B1443" s="16" t="s">
        <v>166</v>
      </c>
      <c r="C1443" s="18" t="n">
        <v>-0.8169922466448674</v>
      </c>
      <c r="D1443" s="18" t="n">
        <v>-1.1110077472944317</v>
      </c>
      <c r="E1443" s="18" t="n">
        <v>-1.6309858994118351</v>
      </c>
      <c r="F1443" s="18" t="n">
        <v>0.09698869526858665</v>
      </c>
      <c r="G1443" s="18" t="n">
        <v>0.3750015345053548</v>
      </c>
      <c r="H1443" s="18" t="n">
        <v>-1.0510100547213772</v>
      </c>
      <c r="I1443" s="18" t="n">
        <v>0.9106562093543394</v>
      </c>
      <c r="J1443" s="18" t="n">
        <v>0.9179922506708827</v>
      </c>
      <c r="K1443" s="18" t="n">
        <v>-0.10723075141087449</v>
      </c>
      <c r="L1443" s="18" t="n">
        <v>0.9332110177996176</v>
      </c>
      <c r="M1443" s="18" t="n">
        <v>0.8697558158453563</v>
      </c>
      <c r="N1443" s="18" t="n">
        <v>1.9550025947162282</v>
      </c>
      <c r="O1443" s="18" t="n">
        <v>-0.0850175398174639</v>
      </c>
      <c r="P1443" s="18" t="n">
        <v>-0.8117800759494201</v>
      </c>
      <c r="Q1443" s="18" t="n">
        <v>0.07980220536441827</v>
      </c>
      <c r="R1443" s="18" t="n">
        <v>-1.8593728260286904</v>
      </c>
      <c r="S1443" s="18" t="n">
        <v>0.1263446322065039</v>
      </c>
      <c r="T1443" s="18" t="n">
        <v>-0.864508207649815</v>
      </c>
      <c r="U1443" s="18" t="n">
        <v>-0.8483852635152135</v>
      </c>
      <c r="V1443" s="18" t="n">
        <v>-0.9289938859820746</v>
      </c>
      <c r="W1443" s="18" t="n">
        <v>-0.6980120981556248</v>
      </c>
    </row>
    <row r="1444">
      <c r="B1444" s="16" t="s">
        <v>167</v>
      </c>
      <c r="C1444" s="20" t="n">
        <v>-0.8409921080361635</v>
      </c>
      <c r="D1444" s="20" t="n">
        <v>2.3839975297545886</v>
      </c>
      <c r="E1444" s="20" t="n">
        <v>-0.6939878977645687</v>
      </c>
      <c r="F1444" s="20" t="n">
        <v>1.5390462322711056</v>
      </c>
      <c r="G1444" s="20" t="n">
        <v>0.15899802843292815</v>
      </c>
      <c r="H1444" s="20" t="n">
        <v>0.8080292028715509</v>
      </c>
      <c r="I1444" s="20" t="n">
        <v>0.9106562093543394</v>
      </c>
      <c r="J1444" s="20" t="n">
        <v>1.9016619956987066</v>
      </c>
      <c r="K1444" s="20" t="n">
        <v>1.8556877258048579</v>
      </c>
      <c r="L1444" s="20" t="n">
        <v>0.9332110177996176</v>
      </c>
      <c r="M1444" s="20" t="n">
        <v>1.8363141339601792</v>
      </c>
      <c r="N1444" s="20" t="n">
        <v>1.9550025947162282</v>
      </c>
      <c r="O1444" s="20" t="n">
        <v>0.8910096146663505</v>
      </c>
      <c r="P1444" s="20" t="n">
        <v>1.0988023170886794</v>
      </c>
      <c r="Q1444" s="20" t="n">
        <v>1.0189031577778416</v>
      </c>
      <c r="R1444" s="20" t="n">
        <v>1.0603889508249404</v>
      </c>
      <c r="S1444" s="20" t="n">
        <v>1.0833689152419754</v>
      </c>
      <c r="T1444" s="20" t="n">
        <v>0.12629337294362497</v>
      </c>
      <c r="U1444" s="20" t="n">
        <v>1.1133196089638233</v>
      </c>
      <c r="V1444" s="20" t="n">
        <v>0.36999332132972884</v>
      </c>
      <c r="W1444" s="20" t="n">
        <v>1.0930228382396634</v>
      </c>
    </row>
    <row r="1445">
      <c r="B1445" s="16" t="s">
        <v>168</v>
      </c>
      <c r="C1445" s="18" t="n">
        <v>0.28600138313011686</v>
      </c>
      <c r="D1445" s="18" t="n">
        <v>2.5829978302217578</v>
      </c>
      <c r="E1445" s="18" t="n">
        <v>1.907006555047107</v>
      </c>
      <c r="F1445" s="18" t="n">
        <v>1.5390462322711056</v>
      </c>
      <c r="G1445" s="18" t="n">
        <v>0.20099871016923335</v>
      </c>
      <c r="H1445" s="18" t="n">
        <v>1.8100503626930216</v>
      </c>
      <c r="I1445" s="18" t="n">
        <v>1.9125300690613671</v>
      </c>
      <c r="J1445" s="18" t="n">
        <v>-0.06567749435694113</v>
      </c>
      <c r="K1445" s="18" t="n">
        <v>0.8742284871969916</v>
      </c>
      <c r="L1445" s="18" t="n">
        <v>-0.06352489910467453</v>
      </c>
      <c r="M1445" s="18" t="n">
        <v>-1.0633608203842897</v>
      </c>
      <c r="N1445" s="18" t="n">
        <v>-0.07548867387005104</v>
      </c>
      <c r="O1445" s="18" t="n">
        <v>1.081014900887585</v>
      </c>
      <c r="P1445" s="18" t="n">
        <v>0.1435111205696297</v>
      </c>
      <c r="Q1445" s="18" t="n">
        <v>0.07980220536441827</v>
      </c>
      <c r="R1445" s="18" t="n">
        <v>1.0603889508249404</v>
      </c>
      <c r="S1445" s="18" t="n">
        <v>0.1263446322065039</v>
      </c>
      <c r="T1445" s="18" t="n">
        <v>1.117094953537065</v>
      </c>
      <c r="U1445" s="18" t="n">
        <v>0.13246717272430486</v>
      </c>
      <c r="V1445" s="18" t="n">
        <v>1.1649854920863754</v>
      </c>
      <c r="W1445" s="18" t="n">
        <v>1.7310352834770695</v>
      </c>
    </row>
    <row r="1446">
      <c r="B1446" s="16" t="s">
        <v>169</v>
      </c>
      <c r="C1446" s="20" t="n">
        <v>-0.5909935518768289</v>
      </c>
      <c r="D1446" s="20" t="n">
        <v>0.44999460963647564</v>
      </c>
      <c r="E1446" s="20" t="n">
        <v>-1.8469854387456768</v>
      </c>
      <c r="F1446" s="20" t="n">
        <v>0.3419984709728982</v>
      </c>
      <c r="G1446" s="20" t="n">
        <v>-1.0190210926472507</v>
      </c>
      <c r="H1446" s="20" t="n">
        <v>-0.27099358300406473</v>
      </c>
      <c r="I1446" s="20" t="n">
        <v>0.9106562093543394</v>
      </c>
      <c r="J1446" s="20" t="n">
        <v>0.9179922506708827</v>
      </c>
      <c r="K1446" s="20" t="n">
        <v>-1.0886899900187406</v>
      </c>
      <c r="L1446" s="20" t="n">
        <v>-0.06352489910467453</v>
      </c>
      <c r="M1446" s="20" t="n">
        <v>-0.09680250226946666</v>
      </c>
      <c r="N1446" s="20" t="n">
        <v>-0.07548867387005104</v>
      </c>
      <c r="O1446" s="20" t="n">
        <v>-2.1110739076291525</v>
      </c>
      <c r="P1446" s="20" t="n">
        <v>0.1435111205696297</v>
      </c>
      <c r="Q1446" s="20" t="n">
        <v>-0.859298747049005</v>
      </c>
      <c r="R1446" s="20" t="n">
        <v>-0.8861189004108134</v>
      </c>
      <c r="S1446" s="20" t="n">
        <v>0.1263446322065039</v>
      </c>
      <c r="T1446" s="20" t="n">
        <v>0.12629337294362497</v>
      </c>
      <c r="U1446" s="20" t="n">
        <v>0.13246717272430486</v>
      </c>
      <c r="V1446" s="20" t="n">
        <v>-0.4849982585406268</v>
      </c>
      <c r="W1446" s="20" t="n">
        <v>-1.351024835992656</v>
      </c>
    </row>
    <row r="1447">
      <c r="B1447" s="16" t="s">
        <v>170</v>
      </c>
      <c r="C1447" s="18" t="n">
        <v>0.26200152173882074</v>
      </c>
      <c r="D1447" s="18" t="n">
        <v>-0.12000625099812859</v>
      </c>
      <c r="E1447" s="18" t="n">
        <v>0.2890100057778677</v>
      </c>
      <c r="F1447" s="18" t="n">
        <v>-0.3610295793133507</v>
      </c>
      <c r="G1447" s="18" t="n">
        <v>0.9800113547545128</v>
      </c>
      <c r="H1447" s="18" t="n">
        <v>0.7650282948153401</v>
      </c>
      <c r="I1447" s="18" t="n">
        <v>0.9106562093543394</v>
      </c>
      <c r="J1447" s="18" t="n">
        <v>-0.06567749435694113</v>
      </c>
      <c r="K1447" s="18" t="n">
        <v>-0.10723075141087449</v>
      </c>
      <c r="L1447" s="18" t="n">
        <v>0.9332110177996176</v>
      </c>
      <c r="M1447" s="18" t="n">
        <v>0.8697558158453563</v>
      </c>
      <c r="N1447" s="18" t="n">
        <v>-0.07548867387005104</v>
      </c>
      <c r="O1447" s="18" t="n">
        <v>-0.91604066007981</v>
      </c>
      <c r="P1447" s="18" t="n">
        <v>1.0988023170886794</v>
      </c>
      <c r="Q1447" s="18" t="n">
        <v>1.0189031577778416</v>
      </c>
      <c r="R1447" s="18" t="n">
        <v>1.0603889508249404</v>
      </c>
      <c r="S1447" s="18" t="n">
        <v>0.1263446322065039</v>
      </c>
      <c r="T1447" s="18" t="n">
        <v>0.12629337294362497</v>
      </c>
      <c r="U1447" s="18" t="n">
        <v>0.13246717272430486</v>
      </c>
      <c r="V1447" s="18" t="n">
        <v>0.29499405993759237</v>
      </c>
      <c r="W1447" s="18" t="n">
        <v>1.0930228382396634</v>
      </c>
    </row>
    <row r="1448">
      <c r="B1448" s="16" t="s">
        <v>171</v>
      </c>
      <c r="C1448" s="20" t="n">
        <v>-1.31198938784035</v>
      </c>
      <c r="D1448" s="20" t="n">
        <v>0.26199432577804477</v>
      </c>
      <c r="E1448" s="20" t="n">
        <v>-1.3819864304575455</v>
      </c>
      <c r="F1448" s="20" t="n">
        <v>0.8730196583157122</v>
      </c>
      <c r="G1448" s="20" t="n">
        <v>-1.4540281534875543</v>
      </c>
      <c r="H1448" s="20" t="n">
        <v>0.2060164900845994</v>
      </c>
      <c r="I1448" s="20" t="n">
        <v>-0.0912176503526883</v>
      </c>
      <c r="J1448" s="20" t="n">
        <v>-1.049347239384765</v>
      </c>
      <c r="K1448" s="20" t="n">
        <v>-1.0886899900187406</v>
      </c>
      <c r="L1448" s="20" t="n">
        <v>-0.06352489910467453</v>
      </c>
      <c r="M1448" s="20" t="n">
        <v>-0.09680250226946666</v>
      </c>
      <c r="N1448" s="20" t="n">
        <v>-0.07548867387005104</v>
      </c>
      <c r="O1448" s="20" t="n">
        <v>-0.7370356799029629</v>
      </c>
      <c r="P1448" s="20" t="n">
        <v>0.1435111205696297</v>
      </c>
      <c r="Q1448" s="20" t="n">
        <v>-0.859298747049005</v>
      </c>
      <c r="R1448" s="20" t="n">
        <v>-0.8861189004108134</v>
      </c>
      <c r="S1448" s="20" t="n">
        <v>0.1263446322065039</v>
      </c>
      <c r="T1448" s="20" t="n">
        <v>-1.8553097882432548</v>
      </c>
      <c r="U1448" s="20" t="n">
        <v>-0.8483852635152135</v>
      </c>
      <c r="V1448" s="20" t="n">
        <v>0.527991765329163</v>
      </c>
      <c r="W1448" s="20" t="n">
        <v>-0.929016604189858</v>
      </c>
    </row>
    <row r="1449">
      <c r="B1449" s="16" t="s">
        <v>172</v>
      </c>
      <c r="C1449" s="18" t="n">
        <v>1.3719951110862667</v>
      </c>
      <c r="D1449" s="18" t="n">
        <v>1.0429955049984412</v>
      </c>
      <c r="E1449" s="18" t="n">
        <v>1.6910070157132653</v>
      </c>
      <c r="F1449" s="18" t="n">
        <v>0.8950205361340584</v>
      </c>
      <c r="G1449" s="18" t="n">
        <v>-0.0300050393804452</v>
      </c>
      <c r="H1449" s="18" t="n">
        <v>1.2810391914898698</v>
      </c>
      <c r="I1449" s="18" t="n">
        <v>1.9125300690613671</v>
      </c>
      <c r="J1449" s="18" t="n">
        <v>-0.06567749435694113</v>
      </c>
      <c r="K1449" s="18" t="n">
        <v>0.8742284871969916</v>
      </c>
      <c r="L1449" s="18" t="n">
        <v>1.9299469347039095</v>
      </c>
      <c r="M1449" s="18" t="n">
        <v>0.8697558158453563</v>
      </c>
      <c r="N1449" s="18" t="n">
        <v>0.9397569604230885</v>
      </c>
      <c r="O1449" s="18" t="n">
        <v>2.230046868614944</v>
      </c>
      <c r="P1449" s="18" t="n">
        <v>0.1435111205696297</v>
      </c>
      <c r="Q1449" s="18" t="n">
        <v>1.0189031577778416</v>
      </c>
      <c r="R1449" s="18" t="n">
        <v>0.08713502520706345</v>
      </c>
      <c r="S1449" s="18" t="n">
        <v>1.0833689152419754</v>
      </c>
      <c r="T1449" s="18" t="n">
        <v>1.117094953537065</v>
      </c>
      <c r="U1449" s="18" t="n">
        <v>0.13246717272430486</v>
      </c>
      <c r="V1449" s="18" t="n">
        <v>1.142985708744682</v>
      </c>
      <c r="W1449" s="18" t="n">
        <v>0.8810187028316225</v>
      </c>
    </row>
    <row r="1450">
      <c r="B1450" s="16" t="s">
        <v>173</v>
      </c>
      <c r="C1450" s="20" t="n">
        <v>-1.7189870372677467</v>
      </c>
      <c r="D1450" s="20" t="n">
        <v>-0.1650063189429658</v>
      </c>
      <c r="E1450" s="20" t="n">
        <v>0.04701052189458223</v>
      </c>
      <c r="F1450" s="20" t="n">
        <v>-0.12302008291487675</v>
      </c>
      <c r="G1450" s="20" t="n">
        <v>-1.6500313349236453</v>
      </c>
      <c r="H1450" s="20" t="n">
        <v>-0.30499430100199887</v>
      </c>
      <c r="I1450" s="20" t="n">
        <v>-1.093091510059716</v>
      </c>
      <c r="J1450" s="20" t="n">
        <v>-0.06567749435694113</v>
      </c>
      <c r="K1450" s="20" t="n">
        <v>-0.10723075141087449</v>
      </c>
      <c r="L1450" s="20" t="n">
        <v>-0.06352489910467453</v>
      </c>
      <c r="M1450" s="20" t="n">
        <v>-1.0633608203842897</v>
      </c>
      <c r="N1450" s="20" t="n">
        <v>-1.0907343081631906</v>
      </c>
      <c r="O1450" s="20" t="n">
        <v>-0.9280409939464144</v>
      </c>
      <c r="P1450" s="20" t="n">
        <v>0.1435111205696297</v>
      </c>
      <c r="Q1450" s="20" t="n">
        <v>0.07980220536441827</v>
      </c>
      <c r="R1450" s="20" t="n">
        <v>-0.8861189004108134</v>
      </c>
      <c r="S1450" s="20" t="n">
        <v>0.1263446322065039</v>
      </c>
      <c r="T1450" s="20" t="n">
        <v>0.12629337294362497</v>
      </c>
      <c r="U1450" s="20" t="n">
        <v>-0.8483852635152135</v>
      </c>
      <c r="V1450" s="20" t="n">
        <v>-1.4429888240561832</v>
      </c>
      <c r="W1450" s="20" t="n">
        <v>-1.8020336334880638</v>
      </c>
    </row>
    <row r="1451">
      <c r="B1451" s="16" t="s">
        <v>174</v>
      </c>
      <c r="C1451" s="18" t="n">
        <v>0.2660014986373701</v>
      </c>
      <c r="D1451" s="18" t="n">
        <v>-1.1570078167491542</v>
      </c>
      <c r="E1451" s="18" t="n">
        <v>-0.9169874221694144</v>
      </c>
      <c r="F1451" s="18" t="n">
        <v>-0.6260401530343408</v>
      </c>
      <c r="G1451" s="18" t="n">
        <v>-0.8200178625157094</v>
      </c>
      <c r="H1451" s="18" t="n">
        <v>0.4820223185384177</v>
      </c>
      <c r="I1451" s="18" t="n">
        <v>-0.0912176503526883</v>
      </c>
      <c r="J1451" s="18" t="n">
        <v>0.9179922506708827</v>
      </c>
      <c r="K1451" s="18" t="n">
        <v>-1.0886899900187406</v>
      </c>
      <c r="L1451" s="18" t="n">
        <v>-1.0602608160089666</v>
      </c>
      <c r="M1451" s="18" t="n">
        <v>-0.09680250226946666</v>
      </c>
      <c r="N1451" s="18" t="n">
        <v>-1.0907343081631906</v>
      </c>
      <c r="O1451" s="18" t="n">
        <v>0.6840038554674268</v>
      </c>
      <c r="P1451" s="18" t="n">
        <v>0.1435111205696297</v>
      </c>
      <c r="Q1451" s="18" t="n">
        <v>-0.859298747049005</v>
      </c>
      <c r="R1451" s="18" t="n">
        <v>-0.8861189004108134</v>
      </c>
      <c r="S1451" s="18" t="n">
        <v>0.1263446322065039</v>
      </c>
      <c r="T1451" s="18" t="n">
        <v>-0.864508207649815</v>
      </c>
      <c r="U1451" s="18" t="n">
        <v>0.13246717272430486</v>
      </c>
      <c r="V1451" s="18" t="n">
        <v>0.6949901206956535</v>
      </c>
      <c r="W1451" s="18" t="n">
        <v>-0.035999184758818074</v>
      </c>
    </row>
    <row r="1452">
      <c r="B1452" s="16" t="s">
        <v>175</v>
      </c>
      <c r="C1452" s="20" t="n">
        <v>0.2560015563909967</v>
      </c>
      <c r="D1452" s="20" t="n">
        <v>0.04999400568236741</v>
      </c>
      <c r="E1452" s="20" t="n">
        <v>0.5190095152537175</v>
      </c>
      <c r="F1452" s="20" t="n">
        <v>-0.33302846209000087</v>
      </c>
      <c r="G1452" s="20" t="n">
        <v>0.3750015345053548</v>
      </c>
      <c r="H1452" s="20" t="n">
        <v>0.01601247774320278</v>
      </c>
      <c r="I1452" s="20" t="n">
        <v>-1.093091510059716</v>
      </c>
      <c r="J1452" s="20" t="n">
        <v>-1.049347239384765</v>
      </c>
      <c r="K1452" s="20" t="n">
        <v>-1.0886899900187406</v>
      </c>
      <c r="L1452" s="20" t="n">
        <v>-1.0602608160089666</v>
      </c>
      <c r="M1452" s="20" t="n">
        <v>0.8697558158453563</v>
      </c>
      <c r="N1452" s="20" t="n">
        <v>-1.0907343081631906</v>
      </c>
      <c r="O1452" s="20" t="n">
        <v>-0.5150295033707838</v>
      </c>
      <c r="P1452" s="20" t="n">
        <v>-1.7670712724684698</v>
      </c>
      <c r="Q1452" s="20" t="n">
        <v>0.07980220536441827</v>
      </c>
      <c r="R1452" s="20" t="n">
        <v>-0.8861189004108134</v>
      </c>
      <c r="S1452" s="20" t="n">
        <v>-0.8306796508289677</v>
      </c>
      <c r="T1452" s="20" t="n">
        <v>-0.864508207649815</v>
      </c>
      <c r="U1452" s="20" t="n">
        <v>0.13246717272430486</v>
      </c>
      <c r="V1452" s="20" t="n">
        <v>1.587981326338025</v>
      </c>
      <c r="W1452" s="20" t="n">
        <v>0.8720185272718473</v>
      </c>
    </row>
    <row r="1453">
      <c r="B1453" s="16" t="s">
        <v>176</v>
      </c>
      <c r="C1453" s="18" t="n">
        <v>0.46200036666628846</v>
      </c>
      <c r="D1453" s="18" t="n">
        <v>1.215995766208593</v>
      </c>
      <c r="E1453" s="18" t="n">
        <v>0.00601060933584378</v>
      </c>
      <c r="F1453" s="18" t="n">
        <v>1.0800279177883345</v>
      </c>
      <c r="G1453" s="18" t="n">
        <v>0.3880017455189731</v>
      </c>
      <c r="H1453" s="18" t="n">
        <v>0.446021558305311</v>
      </c>
      <c r="I1453" s="18" t="n">
        <v>-0.0912176503526883</v>
      </c>
      <c r="J1453" s="18" t="n">
        <v>0.9179922506708827</v>
      </c>
      <c r="K1453" s="18" t="n">
        <v>-0.10723075141087449</v>
      </c>
      <c r="L1453" s="18" t="n">
        <v>-0.06352489910467453</v>
      </c>
      <c r="M1453" s="18" t="n">
        <v>-1.0633608203842897</v>
      </c>
      <c r="N1453" s="18" t="n">
        <v>0.9397569604230885</v>
      </c>
      <c r="O1453" s="18" t="n">
        <v>0.4859983466684562</v>
      </c>
      <c r="P1453" s="18" t="n">
        <v>0.1435111205696297</v>
      </c>
      <c r="Q1453" s="18" t="n">
        <v>-0.859298747049005</v>
      </c>
      <c r="R1453" s="18" t="n">
        <v>1.0603889508249404</v>
      </c>
      <c r="S1453" s="18" t="n">
        <v>1.0833689152419754</v>
      </c>
      <c r="T1453" s="18" t="n">
        <v>0.12629337294362497</v>
      </c>
      <c r="U1453" s="18" t="n">
        <v>-0.8483852635152135</v>
      </c>
      <c r="V1453" s="18" t="n">
        <v>0.3049939614565439</v>
      </c>
      <c r="W1453" s="18" t="n">
        <v>0.6510142163040311</v>
      </c>
    </row>
    <row r="1454">
      <c r="B1454" s="16" t="s">
        <v>177</v>
      </c>
      <c r="C1454" s="20" t="n">
        <v>0.06700264793453976</v>
      </c>
      <c r="D1454" s="20" t="n">
        <v>-1.5350083874857863</v>
      </c>
      <c r="E1454" s="20" t="n">
        <v>-1.132986961503256</v>
      </c>
      <c r="F1454" s="20" t="n">
        <v>-2.32810806425368</v>
      </c>
      <c r="G1454" s="20" t="n">
        <v>-1.4500280885602872</v>
      </c>
      <c r="H1454" s="20" t="n">
        <v>-2.3630377609946005</v>
      </c>
      <c r="I1454" s="20" t="n">
        <v>-2.0949653697667436</v>
      </c>
      <c r="J1454" s="20" t="n">
        <v>-1.049347239384765</v>
      </c>
      <c r="K1454" s="20" t="n">
        <v>-1.0886899900187406</v>
      </c>
      <c r="L1454" s="20" t="n">
        <v>-2.056996732913259</v>
      </c>
      <c r="M1454" s="20" t="n">
        <v>-1.0633608203842897</v>
      </c>
      <c r="N1454" s="20" t="n">
        <v>-1.0907343081631906</v>
      </c>
      <c r="O1454" s="20" t="n">
        <v>-1.5190574368766747</v>
      </c>
      <c r="P1454" s="20" t="n">
        <v>-0.8117800759494201</v>
      </c>
      <c r="Q1454" s="20" t="n">
        <v>-0.859298747049005</v>
      </c>
      <c r="R1454" s="20" t="n">
        <v>0.08713502520706345</v>
      </c>
      <c r="S1454" s="20" t="n">
        <v>-0.8306796508289677</v>
      </c>
      <c r="T1454" s="20" t="n">
        <v>-0.864508207649815</v>
      </c>
      <c r="U1454" s="20" t="n">
        <v>-0.8483852635152135</v>
      </c>
      <c r="V1454" s="20" t="n">
        <v>-1.1849913648672339</v>
      </c>
      <c r="W1454" s="20" t="n">
        <v>-1.361025031059073</v>
      </c>
    </row>
    <row r="1455">
      <c r="B1455" s="16" t="s">
        <v>178</v>
      </c>
      <c r="C1455" s="18" t="n">
        <v>0.24100164302143665</v>
      </c>
      <c r="D1455" s="18" t="n">
        <v>0.42099456584980277</v>
      </c>
      <c r="E1455" s="18" t="n">
        <v>-0.9169874221694144</v>
      </c>
      <c r="F1455" s="18" t="n">
        <v>0.8260177829765176</v>
      </c>
      <c r="G1455" s="18" t="n">
        <v>0.5730047484050792</v>
      </c>
      <c r="H1455" s="18" t="n">
        <v>-0.3029942587668263</v>
      </c>
      <c r="I1455" s="18" t="n">
        <v>-0.0912176503526883</v>
      </c>
      <c r="J1455" s="18" t="n">
        <v>0.9179922506708827</v>
      </c>
      <c r="K1455" s="18" t="n">
        <v>-1.0886899900187406</v>
      </c>
      <c r="L1455" s="18" t="n">
        <v>-0.06352489910467453</v>
      </c>
      <c r="M1455" s="18" t="n">
        <v>-1.0633608203842897</v>
      </c>
      <c r="N1455" s="18" t="n">
        <v>-0.07548867387005104</v>
      </c>
      <c r="O1455" s="18" t="n">
        <v>-0.34502477359388983</v>
      </c>
      <c r="P1455" s="18" t="n">
        <v>-0.8117800759494201</v>
      </c>
      <c r="Q1455" s="18" t="n">
        <v>0.07980220536441827</v>
      </c>
      <c r="R1455" s="18" t="n">
        <v>-0.8861189004108134</v>
      </c>
      <c r="S1455" s="18" t="n">
        <v>-0.8306796508289677</v>
      </c>
      <c r="T1455" s="18" t="n">
        <v>0.12629337294362497</v>
      </c>
      <c r="U1455" s="18" t="n">
        <v>-0.8483852635152135</v>
      </c>
      <c r="V1455" s="18" t="n">
        <v>1.7609796226158863</v>
      </c>
      <c r="W1455" s="18" t="n">
        <v>0.18500512620899806</v>
      </c>
    </row>
    <row r="1456">
      <c r="B1456" s="16" t="s">
        <v>179</v>
      </c>
      <c r="C1456" s="20" t="n">
        <v>-1.2929894975722405</v>
      </c>
      <c r="D1456" s="20" t="n">
        <v>-0.39900667225611913</v>
      </c>
      <c r="E1456" s="20" t="n">
        <v>-1.8469854387456768</v>
      </c>
      <c r="F1456" s="20" t="n">
        <v>0.5620072491563616</v>
      </c>
      <c r="G1456" s="20" t="n">
        <v>-2.0660380873594297</v>
      </c>
      <c r="H1456" s="20" t="n">
        <v>-1.0510100547213772</v>
      </c>
      <c r="I1456" s="20" t="n">
        <v>-0.0912176503526883</v>
      </c>
      <c r="J1456" s="20" t="n">
        <v>-1.049347239384765</v>
      </c>
      <c r="K1456" s="20" t="n">
        <v>-0.10723075141087449</v>
      </c>
      <c r="L1456" s="20" t="n">
        <v>-0.06352489910467453</v>
      </c>
      <c r="M1456" s="20" t="n">
        <v>-1.0633608203842897</v>
      </c>
      <c r="N1456" s="20" t="n">
        <v>-0.07548867387005104</v>
      </c>
      <c r="O1456" s="20" t="n">
        <v>-2.1260743249624077</v>
      </c>
      <c r="P1456" s="20" t="n">
        <v>0.1435111205696297</v>
      </c>
      <c r="Q1456" s="20" t="n">
        <v>-0.859298747049005</v>
      </c>
      <c r="R1456" s="20" t="n">
        <v>1.0603889508249404</v>
      </c>
      <c r="S1456" s="20" t="n">
        <v>-0.8306796508289677</v>
      </c>
      <c r="T1456" s="20" t="n">
        <v>-0.864508207649815</v>
      </c>
      <c r="U1456" s="20" t="n">
        <v>0.13246717272430486</v>
      </c>
      <c r="V1456" s="20" t="n">
        <v>-0.1160018924913154</v>
      </c>
      <c r="W1456" s="20" t="n">
        <v>-1.8020336334880638</v>
      </c>
    </row>
    <row r="1457">
      <c r="B1457" s="16" t="s">
        <v>180</v>
      </c>
      <c r="C1457" s="18" t="n">
        <v>-0.6279933381884104</v>
      </c>
      <c r="D1457" s="18" t="n">
        <v>0.7869951184678119</v>
      </c>
      <c r="E1457" s="18" t="n">
        <v>1.226008007425134</v>
      </c>
      <c r="F1457" s="18" t="n">
        <v>0.3890003463120926</v>
      </c>
      <c r="G1457" s="18" t="n">
        <v>0.588004991882331</v>
      </c>
      <c r="H1457" s="18" t="n">
        <v>2.081056085558908</v>
      </c>
      <c r="I1457" s="18" t="n">
        <v>0.9106562093543394</v>
      </c>
      <c r="J1457" s="18" t="n">
        <v>-1.049347239384765</v>
      </c>
      <c r="K1457" s="18" t="n">
        <v>-0.10723075141087449</v>
      </c>
      <c r="L1457" s="18" t="n">
        <v>0.9332110177996176</v>
      </c>
      <c r="M1457" s="18" t="n">
        <v>-0.09680250226946666</v>
      </c>
      <c r="N1457" s="18" t="n">
        <v>-0.07548867387005104</v>
      </c>
      <c r="O1457" s="18" t="n">
        <v>0.45099737289086045</v>
      </c>
      <c r="P1457" s="18" t="n">
        <v>0.1435111205696297</v>
      </c>
      <c r="Q1457" s="18" t="n">
        <v>1.0189031577778416</v>
      </c>
      <c r="R1457" s="18" t="n">
        <v>0.08713502520706345</v>
      </c>
      <c r="S1457" s="18" t="n">
        <v>0.1263446322065039</v>
      </c>
      <c r="T1457" s="18" t="n">
        <v>0.12629337294362497</v>
      </c>
      <c r="U1457" s="18" t="n">
        <v>0.13246717272430486</v>
      </c>
      <c r="V1457" s="18" t="n">
        <v>0.7489895888979918</v>
      </c>
      <c r="W1457" s="18" t="n">
        <v>-0.9280165846832164</v>
      </c>
    </row>
    <row r="1458">
      <c r="B1458" s="16" t="s">
        <v>181</v>
      </c>
      <c r="C1458" s="20" t="n">
        <v>1.3719951110862667</v>
      </c>
      <c r="D1458" s="20" t="n">
        <v>0.7859951169579266</v>
      </c>
      <c r="E1458" s="20" t="n">
        <v>0.4860095856332695</v>
      </c>
      <c r="F1458" s="20" t="n">
        <v>0.8600191396048711</v>
      </c>
      <c r="G1458" s="20" t="n">
        <v>0.57900484579598</v>
      </c>
      <c r="H1458" s="20" t="n">
        <v>-0.27099358300406473</v>
      </c>
      <c r="I1458" s="20" t="n">
        <v>0.9106562093543394</v>
      </c>
      <c r="J1458" s="20" t="n">
        <v>-0.06567749435694113</v>
      </c>
      <c r="K1458" s="20" t="n">
        <v>-0.10723075141087449</v>
      </c>
      <c r="L1458" s="20" t="n">
        <v>0.9332110177996176</v>
      </c>
      <c r="M1458" s="20" t="n">
        <v>0.8697558158453563</v>
      </c>
      <c r="N1458" s="20" t="n">
        <v>-0.07548867387005104</v>
      </c>
      <c r="O1458" s="20" t="n">
        <v>0.8630088356442739</v>
      </c>
      <c r="P1458" s="20" t="n">
        <v>-0.8117800759494201</v>
      </c>
      <c r="Q1458" s="20" t="n">
        <v>-0.859298747049005</v>
      </c>
      <c r="R1458" s="20" t="n">
        <v>0.08713502520706345</v>
      </c>
      <c r="S1458" s="20" t="n">
        <v>-0.8306796508289677</v>
      </c>
      <c r="T1458" s="20" t="n">
        <v>0.12629337294362497</v>
      </c>
      <c r="U1458" s="20" t="n">
        <v>-0.8483852635152135</v>
      </c>
      <c r="V1458" s="20" t="n">
        <v>0.22499474930493168</v>
      </c>
      <c r="W1458" s="20" t="n">
        <v>1.7600358491696786</v>
      </c>
    </row>
    <row r="1459">
      <c r="B1459" s="16" t="s">
        <v>182</v>
      </c>
      <c r="C1459" s="18" t="n">
        <v>0.7059989574777991</v>
      </c>
      <c r="D1459" s="18" t="n">
        <v>1.6309963928109803</v>
      </c>
      <c r="E1459" s="18" t="n">
        <v>1.907006555047107</v>
      </c>
      <c r="F1459" s="18" t="n">
        <v>2.3360780332357436</v>
      </c>
      <c r="G1459" s="18" t="n">
        <v>1.6200217431172586</v>
      </c>
      <c r="H1459" s="18" t="n">
        <v>1.6040460124702443</v>
      </c>
      <c r="I1459" s="18" t="n">
        <v>0.9106562093543394</v>
      </c>
      <c r="J1459" s="18" t="n">
        <v>0.9179922506708827</v>
      </c>
      <c r="K1459" s="18" t="n">
        <v>-0.10723075141087449</v>
      </c>
      <c r="L1459" s="18" t="n">
        <v>0.9332110177996176</v>
      </c>
      <c r="M1459" s="18" t="n">
        <v>-0.09680250226946666</v>
      </c>
      <c r="N1459" s="18" t="n">
        <v>-0.07548867387005104</v>
      </c>
      <c r="O1459" s="18" t="n">
        <v>1.878037075194552</v>
      </c>
      <c r="P1459" s="18" t="n">
        <v>2.054093513607729</v>
      </c>
      <c r="Q1459" s="18" t="n">
        <v>1.0189031577778416</v>
      </c>
      <c r="R1459" s="18" t="n">
        <v>0.08713502520706345</v>
      </c>
      <c r="S1459" s="18" t="n">
        <v>1.0833689152419754</v>
      </c>
      <c r="T1459" s="18" t="n">
        <v>1.117094953537065</v>
      </c>
      <c r="U1459" s="18" t="n">
        <v>1.1133196089638233</v>
      </c>
      <c r="V1459" s="18" t="n">
        <v>0.9329877768467</v>
      </c>
      <c r="W1459" s="18" t="n">
        <v>0.20900559436839888</v>
      </c>
    </row>
    <row r="1460">
      <c r="B1460" s="16" t="s">
        <v>183</v>
      </c>
      <c r="C1460" s="20" t="n">
        <v>-0.401994643420372</v>
      </c>
      <c r="D1460" s="20" t="n">
        <v>-2.4800098143273672</v>
      </c>
      <c r="E1460" s="20" t="n">
        <v>-1.6309858994118351</v>
      </c>
      <c r="F1460" s="20" t="n">
        <v>-0.5980390358109908</v>
      </c>
      <c r="G1460" s="20" t="n">
        <v>-1.6430312213009277</v>
      </c>
      <c r="H1460" s="20" t="n">
        <v>0.7810286326967208</v>
      </c>
      <c r="I1460" s="20" t="n">
        <v>-0.0912176503526883</v>
      </c>
      <c r="J1460" s="20" t="n">
        <v>-0.06567749435694113</v>
      </c>
      <c r="K1460" s="20" t="n">
        <v>0.8742284871969916</v>
      </c>
      <c r="L1460" s="20" t="n">
        <v>0.9332110177996176</v>
      </c>
      <c r="M1460" s="20" t="n">
        <v>0.8697558158453563</v>
      </c>
      <c r="N1460" s="20" t="n">
        <v>0.9397569604230885</v>
      </c>
      <c r="O1460" s="20" t="n">
        <v>-1.5190574368766747</v>
      </c>
      <c r="P1460" s="20" t="n">
        <v>-0.8117800759494201</v>
      </c>
      <c r="Q1460" s="20" t="n">
        <v>0.07980220536441827</v>
      </c>
      <c r="R1460" s="20" t="n">
        <v>-0.8861189004108134</v>
      </c>
      <c r="S1460" s="20" t="n">
        <v>-1.7877039338644392</v>
      </c>
      <c r="T1460" s="20" t="n">
        <v>-0.864508207649815</v>
      </c>
      <c r="U1460" s="20" t="n">
        <v>-1.829237699754732</v>
      </c>
      <c r="V1460" s="20" t="n">
        <v>-2.2499808766355716</v>
      </c>
      <c r="W1460" s="20" t="n">
        <v>-0.5110084504136265</v>
      </c>
    </row>
    <row r="1461">
      <c r="B1461" s="16" t="s">
        <v>184</v>
      </c>
      <c r="C1461" s="18" t="n">
        <v>-0.18299590822479483</v>
      </c>
      <c r="D1461" s="18" t="n">
        <v>0.4449946020870493</v>
      </c>
      <c r="E1461" s="18" t="n">
        <v>0.5050095451117093</v>
      </c>
      <c r="F1461" s="18" t="n">
        <v>0.09998881497108843</v>
      </c>
      <c r="G1461" s="18" t="n">
        <v>-0.44801182427986347</v>
      </c>
      <c r="H1461" s="18" t="n">
        <v>0.7690283792856852</v>
      </c>
      <c r="I1461" s="18" t="n">
        <v>-0.0912176503526883</v>
      </c>
      <c r="J1461" s="18" t="n">
        <v>0.9179922506708827</v>
      </c>
      <c r="K1461" s="18" t="n">
        <v>-0.10723075141087449</v>
      </c>
      <c r="L1461" s="18" t="n">
        <v>-0.06352489910467453</v>
      </c>
      <c r="M1461" s="18" t="n">
        <v>-0.09680250226946666</v>
      </c>
      <c r="N1461" s="18" t="n">
        <v>-0.07548867387005104</v>
      </c>
      <c r="O1461" s="18" t="n">
        <v>-0.7110349565253202</v>
      </c>
      <c r="P1461" s="18" t="n">
        <v>0.1435111205696297</v>
      </c>
      <c r="Q1461" s="18" t="n">
        <v>0.07980220536441827</v>
      </c>
      <c r="R1461" s="18" t="n">
        <v>-1.8593728260286904</v>
      </c>
      <c r="S1461" s="18" t="n">
        <v>0.1263446322065039</v>
      </c>
      <c r="T1461" s="18" t="n">
        <v>0.12629337294362497</v>
      </c>
      <c r="U1461" s="18" t="n">
        <v>0.13246717272430486</v>
      </c>
      <c r="V1461" s="18" t="n">
        <v>0.4979920607723084</v>
      </c>
      <c r="W1461" s="18" t="n">
        <v>1.3170272077274046</v>
      </c>
    </row>
    <row r="1462">
      <c r="B1462" s="16" t="s">
        <v>185</v>
      </c>
      <c r="C1462" s="20" t="n">
        <v>0.28600138313011686</v>
      </c>
      <c r="D1462" s="20" t="n">
        <v>0.6439949025542181</v>
      </c>
      <c r="E1462" s="20" t="n">
        <v>0.0390105389562918</v>
      </c>
      <c r="F1462" s="20" t="n">
        <v>0.31099723404704654</v>
      </c>
      <c r="G1462" s="20" t="n">
        <v>-0.21600805849836816</v>
      </c>
      <c r="H1462" s="20" t="n">
        <v>-0.028988472548180634</v>
      </c>
      <c r="I1462" s="20" t="n">
        <v>-0.0912176503526883</v>
      </c>
      <c r="J1462" s="20" t="n">
        <v>-0.06567749435694113</v>
      </c>
      <c r="K1462" s="20" t="n">
        <v>-0.10723075141087449</v>
      </c>
      <c r="L1462" s="20" t="n">
        <v>-0.06352489910467453</v>
      </c>
      <c r="M1462" s="20" t="n">
        <v>0.8697558158453563</v>
      </c>
      <c r="N1462" s="20" t="n">
        <v>-0.07548867387005104</v>
      </c>
      <c r="O1462" s="20" t="n">
        <v>-0.7240353182141416</v>
      </c>
      <c r="P1462" s="20" t="n">
        <v>1.0988023170886794</v>
      </c>
      <c r="Q1462" s="20" t="n">
        <v>0.07980220536441827</v>
      </c>
      <c r="R1462" s="20" t="n">
        <v>-0.8861189004108134</v>
      </c>
      <c r="S1462" s="20" t="n">
        <v>1.0833689152419754</v>
      </c>
      <c r="T1462" s="20" t="n">
        <v>0.12629337294362497</v>
      </c>
      <c r="U1462" s="20" t="n">
        <v>0.13246717272430486</v>
      </c>
      <c r="V1462" s="20" t="n">
        <v>0.9409876980618611</v>
      </c>
      <c r="W1462" s="20" t="n">
        <v>-0.23300302756723337</v>
      </c>
    </row>
    <row r="1463">
      <c r="B1463" s="16" t="s">
        <v>186</v>
      </c>
      <c r="C1463" s="18" t="n">
        <v>-0.401994643420372</v>
      </c>
      <c r="D1463" s="18" t="n">
        <v>0.6159948602774306</v>
      </c>
      <c r="E1463" s="18" t="n">
        <v>1.2190080223541302</v>
      </c>
      <c r="F1463" s="18" t="n">
        <v>0.10698909427692589</v>
      </c>
      <c r="G1463" s="18" t="n">
        <v>0.789008254477506</v>
      </c>
      <c r="H1463" s="18" t="n">
        <v>0.24201725031770613</v>
      </c>
      <c r="I1463" s="18" t="n">
        <v>-0.0912176503526883</v>
      </c>
      <c r="J1463" s="18" t="n">
        <v>0.9179922506708827</v>
      </c>
      <c r="K1463" s="18" t="n">
        <v>0.8742284871969916</v>
      </c>
      <c r="L1463" s="18" t="n">
        <v>0.9332110177996176</v>
      </c>
      <c r="M1463" s="18" t="n">
        <v>0.8697558158453563</v>
      </c>
      <c r="N1463" s="18" t="n">
        <v>-0.07548867387005104</v>
      </c>
      <c r="O1463" s="18" t="n">
        <v>0.3319940620470347</v>
      </c>
      <c r="P1463" s="18" t="n">
        <v>1.0988023170886794</v>
      </c>
      <c r="Q1463" s="18" t="n">
        <v>1.0189031577778416</v>
      </c>
      <c r="R1463" s="18" t="n">
        <v>2.0336428764428174</v>
      </c>
      <c r="S1463" s="18" t="n">
        <v>0.1263446322065039</v>
      </c>
      <c r="T1463" s="18" t="n">
        <v>1.117094953537065</v>
      </c>
      <c r="U1463" s="18" t="n">
        <v>1.1133196089638233</v>
      </c>
      <c r="V1463" s="18" t="n">
        <v>-1.1969912466899757</v>
      </c>
      <c r="W1463" s="18" t="n">
        <v>0.6370139432110473</v>
      </c>
    </row>
    <row r="1464">
      <c r="B1464" s="16" t="s">
        <v>187</v>
      </c>
      <c r="C1464" s="20" t="n">
        <v>1.3219953998543996</v>
      </c>
      <c r="D1464" s="20" t="n">
        <v>0.24099429407045406</v>
      </c>
      <c r="E1464" s="20" t="n">
        <v>0.013010594406847905</v>
      </c>
      <c r="F1464" s="20" t="n">
        <v>-0.15502135974156234</v>
      </c>
      <c r="G1464" s="20" t="n">
        <v>0.5770048133323463</v>
      </c>
      <c r="H1464" s="20" t="n">
        <v>0.4980226564197985</v>
      </c>
      <c r="I1464" s="20" t="n">
        <v>-1.093091510059716</v>
      </c>
      <c r="J1464" s="20" t="n">
        <v>-0.06567749435694113</v>
      </c>
      <c r="K1464" s="20" t="n">
        <v>-0.10723075141087449</v>
      </c>
      <c r="L1464" s="20" t="n">
        <v>-1.0602608160089666</v>
      </c>
      <c r="M1464" s="20" t="n">
        <v>0.8697558158453563</v>
      </c>
      <c r="N1464" s="20" t="n">
        <v>-0.07548867387005104</v>
      </c>
      <c r="O1464" s="20" t="n">
        <v>1.3120213278197173</v>
      </c>
      <c r="P1464" s="20" t="n">
        <v>-1.7670712724684698</v>
      </c>
      <c r="Q1464" s="20" t="n">
        <v>0.07980220536441827</v>
      </c>
      <c r="R1464" s="20" t="n">
        <v>-0.8861189004108134</v>
      </c>
      <c r="S1464" s="20" t="n">
        <v>-0.8306796508289677</v>
      </c>
      <c r="T1464" s="20" t="n">
        <v>-0.864508207649815</v>
      </c>
      <c r="U1464" s="20" t="n">
        <v>-0.8483852635152135</v>
      </c>
      <c r="V1464" s="20" t="n">
        <v>-0.21300093722514524</v>
      </c>
      <c r="W1464" s="20" t="n">
        <v>1.2940267590746457</v>
      </c>
    </row>
    <row r="1465">
      <c r="B1465" s="16" t="s">
        <v>188</v>
      </c>
      <c r="C1465" s="18" t="n">
        <v>-1.282989555325867</v>
      </c>
      <c r="D1465" s="18" t="n">
        <v>-0.7460071961863081</v>
      </c>
      <c r="E1465" s="18" t="n">
        <v>-0.8839874925489664</v>
      </c>
      <c r="F1465" s="18" t="n">
        <v>-0.8800502878461576</v>
      </c>
      <c r="G1465" s="18" t="n">
        <v>0.3560012261008358</v>
      </c>
      <c r="H1465" s="18" t="n">
        <v>-0.27999377306234147</v>
      </c>
      <c r="I1465" s="18" t="n">
        <v>-1.093091510059716</v>
      </c>
      <c r="J1465" s="18" t="n">
        <v>-2.0330169844125887</v>
      </c>
      <c r="K1465" s="18" t="n">
        <v>-1.0886899900187406</v>
      </c>
      <c r="L1465" s="18" t="n">
        <v>-0.06352489910467453</v>
      </c>
      <c r="M1465" s="18" t="n">
        <v>-0.09680250226946666</v>
      </c>
      <c r="N1465" s="18" t="n">
        <v>-1.0907343081631906</v>
      </c>
      <c r="O1465" s="18" t="n">
        <v>0.7120046344895034</v>
      </c>
      <c r="P1465" s="18" t="n">
        <v>0.1435111205696297</v>
      </c>
      <c r="Q1465" s="18" t="n">
        <v>0.07980220536441827</v>
      </c>
      <c r="R1465" s="18" t="n">
        <v>0.08713502520706345</v>
      </c>
      <c r="S1465" s="18" t="n">
        <v>-0.8306796508289677</v>
      </c>
      <c r="T1465" s="18" t="n">
        <v>-0.864508207649815</v>
      </c>
      <c r="U1465" s="18" t="n">
        <v>-0.8483852635152135</v>
      </c>
      <c r="V1465" s="18" t="n">
        <v>0.07299624621686847</v>
      </c>
      <c r="W1465" s="18" t="n">
        <v>0.18000502867578955</v>
      </c>
    </row>
    <row r="1466">
      <c r="B1466" s="16" t="s">
        <v>189</v>
      </c>
      <c r="C1466" s="20" t="n">
        <v>-0.8459920791593502</v>
      </c>
      <c r="D1466" s="20" t="n">
        <v>-0.7640072233642429</v>
      </c>
      <c r="E1466" s="20" t="n">
        <v>-1.3819864304575455</v>
      </c>
      <c r="F1466" s="20" t="n">
        <v>-0.914051644474511</v>
      </c>
      <c r="G1466" s="20" t="n">
        <v>0.3630013397235533</v>
      </c>
      <c r="H1466" s="20" t="n">
        <v>-0.782004374090663</v>
      </c>
      <c r="I1466" s="20" t="n">
        <v>-0.0912176503526883</v>
      </c>
      <c r="J1466" s="20" t="n">
        <v>-1.049347239384765</v>
      </c>
      <c r="K1466" s="20" t="n">
        <v>-1.0886899900187406</v>
      </c>
      <c r="L1466" s="20" t="n">
        <v>-0.06352489910467453</v>
      </c>
      <c r="M1466" s="20" t="n">
        <v>-1.0633608203842897</v>
      </c>
      <c r="N1466" s="20" t="n">
        <v>-0.07548867387005104</v>
      </c>
      <c r="O1466" s="20" t="n">
        <v>-0.7300354851474438</v>
      </c>
      <c r="P1466" s="20" t="n">
        <v>-0.8117800759494201</v>
      </c>
      <c r="Q1466" s="20" t="n">
        <v>0.07980220536441827</v>
      </c>
      <c r="R1466" s="20" t="n">
        <v>0.08713502520706345</v>
      </c>
      <c r="S1466" s="20" t="n">
        <v>-2.7447282168999108</v>
      </c>
      <c r="T1466" s="20" t="n">
        <v>0.12629337294362497</v>
      </c>
      <c r="U1466" s="20" t="n">
        <v>-0.8483852635152135</v>
      </c>
      <c r="V1466" s="20" t="n">
        <v>-0.11400191218752509</v>
      </c>
      <c r="W1466" s="20" t="n">
        <v>-0.9530170723492588</v>
      </c>
    </row>
    <row r="1467">
      <c r="B1467" s="16" t="s">
        <v>190</v>
      </c>
      <c r="C1467" s="18" t="n">
        <v>0.28600138313011686</v>
      </c>
      <c r="D1467" s="18" t="n">
        <v>0.2299942774617161</v>
      </c>
      <c r="E1467" s="18" t="n">
        <v>0.4790096005622654</v>
      </c>
      <c r="F1467" s="18" t="n">
        <v>-0.37703021772669354</v>
      </c>
      <c r="G1467" s="18" t="n">
        <v>-0.6300147784705192</v>
      </c>
      <c r="H1467" s="18" t="n">
        <v>-0.5539995592809871</v>
      </c>
      <c r="I1467" s="18" t="n">
        <v>-0.0912176503526883</v>
      </c>
      <c r="J1467" s="18" t="n">
        <v>-0.06567749435694113</v>
      </c>
      <c r="K1467" s="18" t="n">
        <v>-1.0886899900187406</v>
      </c>
      <c r="L1467" s="18" t="n">
        <v>-2.056996732913259</v>
      </c>
      <c r="M1467" s="18" t="n">
        <v>-1.0633608203842897</v>
      </c>
      <c r="N1467" s="18" t="n">
        <v>-0.07548867387005104</v>
      </c>
      <c r="O1467" s="18" t="n">
        <v>0.46399773457968174</v>
      </c>
      <c r="P1467" s="18" t="n">
        <v>-0.8117800759494201</v>
      </c>
      <c r="Q1467" s="18" t="n">
        <v>0.07980220536441827</v>
      </c>
      <c r="R1467" s="18" t="n">
        <v>-0.8861189004108134</v>
      </c>
      <c r="S1467" s="18" t="n">
        <v>-0.8306796508289677</v>
      </c>
      <c r="T1467" s="18" t="n">
        <v>0.12629337294362497</v>
      </c>
      <c r="U1467" s="18" t="n">
        <v>-0.8483852635152135</v>
      </c>
      <c r="V1467" s="18" t="n">
        <v>-1.5879873960809805</v>
      </c>
      <c r="W1467" s="18" t="n">
        <v>-0.24700330066021717</v>
      </c>
    </row>
    <row r="1468">
      <c r="B1468" s="16" t="s">
        <v>191</v>
      </c>
      <c r="C1468" s="20" t="n">
        <v>1.821992512173069</v>
      </c>
      <c r="D1468" s="20" t="n">
        <v>2.4159975780709173</v>
      </c>
      <c r="E1468" s="20" t="n">
        <v>1.9150065379853973</v>
      </c>
      <c r="F1468" s="20" t="n">
        <v>2.5560868114192075</v>
      </c>
      <c r="G1468" s="20" t="n">
        <v>2.031028414393959</v>
      </c>
      <c r="H1468" s="20" t="n">
        <v>1.2970395293712504</v>
      </c>
      <c r="I1468" s="20" t="n">
        <v>1.9125300690613671</v>
      </c>
      <c r="J1468" s="20" t="n">
        <v>0.9179922506708827</v>
      </c>
      <c r="K1468" s="20" t="n">
        <v>1.8556877258048579</v>
      </c>
      <c r="L1468" s="20" t="n">
        <v>0.9332110177996176</v>
      </c>
      <c r="M1468" s="20" t="n">
        <v>1.8363141339601792</v>
      </c>
      <c r="N1468" s="20" t="n">
        <v>1.9550025947162282</v>
      </c>
      <c r="O1468" s="20" t="n">
        <v>1.0420138158211212</v>
      </c>
      <c r="P1468" s="20" t="n">
        <v>2.054093513607729</v>
      </c>
      <c r="Q1468" s="20" t="n">
        <v>1.9580041101912649</v>
      </c>
      <c r="R1468" s="20" t="n">
        <v>2.0336428764428174</v>
      </c>
      <c r="S1468" s="20" t="n">
        <v>1.0833689152419754</v>
      </c>
      <c r="T1468" s="20" t="n">
        <v>1.117094953537065</v>
      </c>
      <c r="U1468" s="20" t="n">
        <v>2.0941720452033414</v>
      </c>
      <c r="V1468" s="20" t="n">
        <v>2.4149731819553164</v>
      </c>
      <c r="W1468" s="20" t="n">
        <v>0.8430179615792378</v>
      </c>
    </row>
    <row r="1469">
      <c r="B1469" s="16" t="s">
        <v>192</v>
      </c>
      <c r="C1469" s="18" t="n">
        <v>-0.21399572918855234</v>
      </c>
      <c r="D1469" s="18" t="n">
        <v>-1.1200077608833992</v>
      </c>
      <c r="E1469" s="18" t="n">
        <v>0.7950089266247373</v>
      </c>
      <c r="F1469" s="18" t="n">
        <v>0.3890003463120926</v>
      </c>
      <c r="G1469" s="18" t="n">
        <v>-0.026004974453178037</v>
      </c>
      <c r="H1469" s="18" t="n">
        <v>0.53002333218256</v>
      </c>
      <c r="I1469" s="18" t="n">
        <v>-0.0912176503526883</v>
      </c>
      <c r="J1469" s="18" t="n">
        <v>-0.06567749435694113</v>
      </c>
      <c r="K1469" s="18" t="n">
        <v>-1.0886899900187406</v>
      </c>
      <c r="L1469" s="18" t="n">
        <v>-0.06352489910467453</v>
      </c>
      <c r="M1469" s="18" t="n">
        <v>0.8697558158453563</v>
      </c>
      <c r="N1469" s="18" t="n">
        <v>-1.0907343081631906</v>
      </c>
      <c r="O1469" s="18" t="n">
        <v>0.7030043840895501</v>
      </c>
      <c r="P1469" s="18" t="n">
        <v>0.1435111205696297</v>
      </c>
      <c r="Q1469" s="18" t="n">
        <v>-0.859298747049005</v>
      </c>
      <c r="R1469" s="18" t="n">
        <v>-0.8861189004108134</v>
      </c>
      <c r="S1469" s="18" t="n">
        <v>0.1263446322065039</v>
      </c>
      <c r="T1469" s="18" t="n">
        <v>0.12629337294362497</v>
      </c>
      <c r="U1469" s="18" t="n">
        <v>0.13246717272430486</v>
      </c>
      <c r="V1469" s="18" t="n">
        <v>-1.4139891096512236</v>
      </c>
      <c r="W1469" s="18" t="n">
        <v>0.19900539930198188</v>
      </c>
    </row>
    <row r="1470">
      <c r="B1470" s="16" t="s">
        <v>193</v>
      </c>
      <c r="C1470" s="20" t="n">
        <v>-0.818992235094142</v>
      </c>
      <c r="D1470" s="20" t="n">
        <v>-1.30800804474183</v>
      </c>
      <c r="E1470" s="20" t="n">
        <v>0.2890100057778677</v>
      </c>
      <c r="F1470" s="20" t="n">
        <v>-0.9490530410036984</v>
      </c>
      <c r="G1470" s="20" t="n">
        <v>-0.8540184143974803</v>
      </c>
      <c r="H1470" s="20" t="n">
        <v>-1.0900108783072429</v>
      </c>
      <c r="I1470" s="20" t="n">
        <v>0.9106562093543394</v>
      </c>
      <c r="J1470" s="20" t="n">
        <v>1.9016619956987066</v>
      </c>
      <c r="K1470" s="20" t="n">
        <v>0.8742284871969916</v>
      </c>
      <c r="L1470" s="20" t="n">
        <v>0.9332110177996176</v>
      </c>
      <c r="M1470" s="20" t="n">
        <v>-0.09680250226946666</v>
      </c>
      <c r="N1470" s="20" t="n">
        <v>0.9397569604230885</v>
      </c>
      <c r="O1470" s="20" t="n">
        <v>-0.7170351234586224</v>
      </c>
      <c r="P1470" s="20" t="n">
        <v>0.1435111205696297</v>
      </c>
      <c r="Q1470" s="20" t="n">
        <v>-0.859298747049005</v>
      </c>
      <c r="R1470" s="20" t="n">
        <v>1.0603889508249404</v>
      </c>
      <c r="S1470" s="20" t="n">
        <v>1.0833689152419754</v>
      </c>
      <c r="T1470" s="20" t="n">
        <v>0.12629337294362497</v>
      </c>
      <c r="U1470" s="20" t="n">
        <v>1.1133196089638233</v>
      </c>
      <c r="V1470" s="20" t="n">
        <v>-1.1399918080319518</v>
      </c>
      <c r="W1470" s="20" t="n">
        <v>-1.1390207005846154</v>
      </c>
    </row>
    <row r="1471">
      <c r="B1471" s="16" t="s">
        <v>194</v>
      </c>
      <c r="C1471" s="18" t="n">
        <v>0.017002936702672843</v>
      </c>
      <c r="D1471" s="18" t="n">
        <v>-0.18100634310113012</v>
      </c>
      <c r="E1471" s="18" t="n">
        <v>-0.4179884863935489</v>
      </c>
      <c r="F1471" s="18" t="n">
        <v>-1.1970629364105119</v>
      </c>
      <c r="G1471" s="18" t="n">
        <v>0.57900484579598</v>
      </c>
      <c r="H1471" s="18" t="n">
        <v>-0.2569932873578566</v>
      </c>
      <c r="I1471" s="18" t="n">
        <v>-0.0912176503526883</v>
      </c>
      <c r="J1471" s="18" t="n">
        <v>-0.06567749435694113</v>
      </c>
      <c r="K1471" s="18" t="n">
        <v>-0.10723075141087449</v>
      </c>
      <c r="L1471" s="18" t="n">
        <v>0.9332110177996176</v>
      </c>
      <c r="M1471" s="18" t="n">
        <v>-0.09680250226946666</v>
      </c>
      <c r="N1471" s="18" t="n">
        <v>-1.0907343081631906</v>
      </c>
      <c r="O1471" s="18" t="n">
        <v>0.10598777422598749</v>
      </c>
      <c r="P1471" s="18" t="n">
        <v>-0.8117800759494201</v>
      </c>
      <c r="Q1471" s="18" t="n">
        <v>0.07980220536441827</v>
      </c>
      <c r="R1471" s="18" t="n">
        <v>0.08713502520706345</v>
      </c>
      <c r="S1471" s="18" t="n">
        <v>0.1263446322065039</v>
      </c>
      <c r="T1471" s="18" t="n">
        <v>-1.8553097882432548</v>
      </c>
      <c r="U1471" s="18" t="n">
        <v>0.13246717272430486</v>
      </c>
      <c r="V1471" s="18" t="n">
        <v>1.6299809127176212</v>
      </c>
      <c r="W1471" s="18" t="n">
        <v>-1.351024835992656</v>
      </c>
    </row>
    <row r="1472">
      <c r="B1472" s="16" t="s">
        <v>195</v>
      </c>
      <c r="C1472" s="20" t="n">
        <v>1.145996416318228</v>
      </c>
      <c r="D1472" s="20" t="n">
        <v>-0.006006078871207752</v>
      </c>
      <c r="E1472" s="20" t="n">
        <v>0.27001004629942793</v>
      </c>
      <c r="F1472" s="20" t="n">
        <v>0.7060129948764466</v>
      </c>
      <c r="G1472" s="20" t="n">
        <v>1.7910245187579295</v>
      </c>
      <c r="H1472" s="20" t="n">
        <v>0.17401581432183785</v>
      </c>
      <c r="I1472" s="20" t="n">
        <v>0.9106562093543394</v>
      </c>
      <c r="J1472" s="20" t="n">
        <v>0.9179922506708827</v>
      </c>
      <c r="K1472" s="20" t="n">
        <v>1.8556877258048579</v>
      </c>
      <c r="L1472" s="20" t="n">
        <v>0.9332110177996176</v>
      </c>
      <c r="M1472" s="20" t="n">
        <v>0.8697558158453563</v>
      </c>
      <c r="N1472" s="20" t="n">
        <v>0.9397569604230885</v>
      </c>
      <c r="O1472" s="20" t="n">
        <v>0.8980098094218697</v>
      </c>
      <c r="P1472" s="20" t="n">
        <v>-0.8117800759494201</v>
      </c>
      <c r="Q1472" s="20" t="n">
        <v>0.07980220536441827</v>
      </c>
      <c r="R1472" s="20" t="n">
        <v>1.0603889508249404</v>
      </c>
      <c r="S1472" s="20" t="n">
        <v>1.0833689152419754</v>
      </c>
      <c r="T1472" s="20" t="n">
        <v>0.12629337294362497</v>
      </c>
      <c r="U1472" s="20" t="n">
        <v>2.0941720452033414</v>
      </c>
      <c r="V1472" s="20" t="n">
        <v>0.30799393191222935</v>
      </c>
      <c r="W1472" s="20" t="n">
        <v>-0.04099928229202659</v>
      </c>
    </row>
    <row r="1473">
      <c r="B1473" s="16" t="s">
        <v>196</v>
      </c>
      <c r="C1473" s="18" t="n">
        <v>-0.4299944817102175</v>
      </c>
      <c r="D1473" s="18" t="n">
        <v>1.4139960651658765</v>
      </c>
      <c r="E1473" s="18" t="n">
        <v>-0.4179884863935489</v>
      </c>
      <c r="F1473" s="18" t="n">
        <v>0.4520028600646299</v>
      </c>
      <c r="G1473" s="18" t="n">
        <v>-0.850018349470213</v>
      </c>
      <c r="H1473" s="18" t="n">
        <v>1.3300402262515985</v>
      </c>
      <c r="I1473" s="18" t="n">
        <v>-0.0912176503526883</v>
      </c>
      <c r="J1473" s="18" t="n">
        <v>1.9016619956987066</v>
      </c>
      <c r="K1473" s="18" t="n">
        <v>-0.10723075141087449</v>
      </c>
      <c r="L1473" s="18" t="n">
        <v>-0.06352489910467453</v>
      </c>
      <c r="M1473" s="18" t="n">
        <v>0.8697558158453563</v>
      </c>
      <c r="N1473" s="18" t="n">
        <v>-0.07548867387005104</v>
      </c>
      <c r="O1473" s="18" t="n">
        <v>0.2669922536029282</v>
      </c>
      <c r="P1473" s="18" t="n">
        <v>0.1435111205696297</v>
      </c>
      <c r="Q1473" s="18" t="n">
        <v>1.9580041101912649</v>
      </c>
      <c r="R1473" s="18" t="n">
        <v>0.08713502520706345</v>
      </c>
      <c r="S1473" s="18" t="n">
        <v>2.040393198277447</v>
      </c>
      <c r="T1473" s="18" t="n">
        <v>0.12629337294362497</v>
      </c>
      <c r="U1473" s="18" t="n">
        <v>0.13246717272430486</v>
      </c>
      <c r="V1473" s="18" t="n">
        <v>0.049996472723279964</v>
      </c>
      <c r="W1473" s="18" t="n">
        <v>0.24800635512742528</v>
      </c>
    </row>
    <row r="1474">
      <c r="B1474" s="16" t="s">
        <v>197</v>
      </c>
      <c r="C1474" s="20" t="n">
        <v>1.3769950822094532</v>
      </c>
      <c r="D1474" s="20" t="n">
        <v>-0.5480068972290245</v>
      </c>
      <c r="E1474" s="20" t="n">
        <v>0.5120095301827134</v>
      </c>
      <c r="F1474" s="20" t="n">
        <v>-0.6660417490676978</v>
      </c>
      <c r="G1474" s="20" t="n">
        <v>-1.2550249233560131</v>
      </c>
      <c r="H1474" s="20" t="n">
        <v>-0.014988176901972461</v>
      </c>
      <c r="I1474" s="20" t="n">
        <v>0.9106562093543394</v>
      </c>
      <c r="J1474" s="20" t="n">
        <v>-2.0330169844125887</v>
      </c>
      <c r="K1474" s="20" t="n">
        <v>-0.10723075141087449</v>
      </c>
      <c r="L1474" s="20" t="n">
        <v>-0.06352489910467453</v>
      </c>
      <c r="M1474" s="20" t="n">
        <v>-0.09680250226946666</v>
      </c>
      <c r="N1474" s="20" t="n">
        <v>-1.0907343081631906</v>
      </c>
      <c r="O1474" s="20" t="n">
        <v>-0.9530416895018398</v>
      </c>
      <c r="P1474" s="20" t="n">
        <v>1.0988023170886794</v>
      </c>
      <c r="Q1474" s="20" t="n">
        <v>1.0189031577778416</v>
      </c>
      <c r="R1474" s="20" t="n">
        <v>0.08713502520706345</v>
      </c>
      <c r="S1474" s="20" t="n">
        <v>0.1263446322065039</v>
      </c>
      <c r="T1474" s="20" t="n">
        <v>0.12629337294362497</v>
      </c>
      <c r="U1474" s="20" t="n">
        <v>0.13246717272430486</v>
      </c>
      <c r="V1474" s="20" t="n">
        <v>-2.04598288564896</v>
      </c>
      <c r="W1474" s="20" t="n">
        <v>-1.3560249335258647</v>
      </c>
    </row>
    <row r="1475">
      <c r="B1475" s="16" t="s">
        <v>198</v>
      </c>
      <c r="C1475" s="18" t="n">
        <v>-0.602993482572477</v>
      </c>
      <c r="D1475" s="18" t="n">
        <v>0.9979954370536039</v>
      </c>
      <c r="E1475" s="18" t="n">
        <v>-2.0699849631505227</v>
      </c>
      <c r="F1475" s="18" t="n">
        <v>-0.11301968390653751</v>
      </c>
      <c r="G1475" s="18" t="n">
        <v>-0.6480150706432215</v>
      </c>
      <c r="H1475" s="18" t="n">
        <v>0.5320233744177326</v>
      </c>
      <c r="I1475" s="18" t="n">
        <v>0.9106562093543394</v>
      </c>
      <c r="J1475" s="18" t="n">
        <v>0.9179922506708827</v>
      </c>
      <c r="K1475" s="18" t="n">
        <v>-0.10723075141087449</v>
      </c>
      <c r="L1475" s="18" t="n">
        <v>1.9299469347039095</v>
      </c>
      <c r="M1475" s="18" t="n">
        <v>0.8697558158453563</v>
      </c>
      <c r="N1475" s="18" t="n">
        <v>0.9397569604230885</v>
      </c>
      <c r="O1475" s="18" t="n">
        <v>-0.7170351234586224</v>
      </c>
      <c r="P1475" s="18" t="n">
        <v>0.1435111205696297</v>
      </c>
      <c r="Q1475" s="18" t="n">
        <v>0.07980220536441827</v>
      </c>
      <c r="R1475" s="18" t="n">
        <v>0.08713502520706345</v>
      </c>
      <c r="S1475" s="18" t="n">
        <v>0.1263446322065039</v>
      </c>
      <c r="T1475" s="18" t="n">
        <v>-0.864508207649815</v>
      </c>
      <c r="U1475" s="18" t="n">
        <v>0.13246717272430486</v>
      </c>
      <c r="V1475" s="18" t="n">
        <v>-1.5959873172961416</v>
      </c>
      <c r="W1475" s="18" t="n">
        <v>-0.6980120981556248</v>
      </c>
    </row>
    <row r="1476">
      <c r="B1476" s="16" t="s">
        <v>199</v>
      </c>
      <c r="C1476" s="20" t="n">
        <v>-0.1529960814856747</v>
      </c>
      <c r="D1476" s="20" t="n">
        <v>0.2899943680548323</v>
      </c>
      <c r="E1476" s="20" t="n">
        <v>-9.893757351603445E-4</v>
      </c>
      <c r="F1476" s="20" t="n">
        <v>-1.8880905078867536</v>
      </c>
      <c r="G1476" s="20" t="n">
        <v>-0.0020045848895750757</v>
      </c>
      <c r="H1476" s="20" t="n">
        <v>1.278039128137111</v>
      </c>
      <c r="I1476" s="20" t="n">
        <v>-0.0912176503526883</v>
      </c>
      <c r="J1476" s="20" t="n">
        <v>-0.06567749435694113</v>
      </c>
      <c r="K1476" s="20" t="n">
        <v>-0.10723075141087449</v>
      </c>
      <c r="L1476" s="20" t="n">
        <v>0.9332110177996176</v>
      </c>
      <c r="M1476" s="20" t="n">
        <v>-1.0633608203842897</v>
      </c>
      <c r="N1476" s="20" t="n">
        <v>-0.07548867387005104</v>
      </c>
      <c r="O1476" s="20" t="n">
        <v>1.0680145391987637</v>
      </c>
      <c r="P1476" s="20" t="n">
        <v>-0.8117800759494201</v>
      </c>
      <c r="Q1476" s="20" t="n">
        <v>0.07980220536441827</v>
      </c>
      <c r="R1476" s="20" t="n">
        <v>0.08713502520706345</v>
      </c>
      <c r="S1476" s="20" t="n">
        <v>1.0833689152419754</v>
      </c>
      <c r="T1476" s="20" t="n">
        <v>0.12629337294362497</v>
      </c>
      <c r="U1476" s="20" t="n">
        <v>1.1133196089638233</v>
      </c>
      <c r="V1476" s="20" t="n">
        <v>-0.5189979237050619</v>
      </c>
      <c r="W1476" s="20" t="n">
        <v>1.102023013799439</v>
      </c>
    </row>
    <row r="1477">
      <c r="B1477" s="16" t="s">
        <v>200</v>
      </c>
      <c r="C1477" s="18" t="n">
        <v>-0.37199481668125184</v>
      </c>
      <c r="D1477" s="18" t="n">
        <v>-0.16600632045285107</v>
      </c>
      <c r="E1477" s="18" t="n">
        <v>0.728009069516555</v>
      </c>
      <c r="F1477" s="18" t="n">
        <v>-0.11301968390653751</v>
      </c>
      <c r="G1477" s="18" t="n">
        <v>0.01699572351494394</v>
      </c>
      <c r="H1477" s="18" t="n">
        <v>-0.026988430313008037</v>
      </c>
      <c r="I1477" s="18" t="n">
        <v>-0.0912176503526883</v>
      </c>
      <c r="J1477" s="18" t="n">
        <v>-0.06567749435694113</v>
      </c>
      <c r="K1477" s="18" t="n">
        <v>0.8742284871969916</v>
      </c>
      <c r="L1477" s="18" t="n">
        <v>-0.06352489910467453</v>
      </c>
      <c r="M1477" s="18" t="n">
        <v>0.8697558158453563</v>
      </c>
      <c r="N1477" s="18" t="n">
        <v>0.9397569604230885</v>
      </c>
      <c r="O1477" s="18" t="n">
        <v>1.6590309821290243</v>
      </c>
      <c r="P1477" s="18" t="n">
        <v>-0.8117800759494201</v>
      </c>
      <c r="Q1477" s="18" t="n">
        <v>-0.859298747049005</v>
      </c>
      <c r="R1477" s="18" t="n">
        <v>1.0603889508249404</v>
      </c>
      <c r="S1477" s="18" t="n">
        <v>1.0833689152419754</v>
      </c>
      <c r="T1477" s="18" t="n">
        <v>-1.8553097882432548</v>
      </c>
      <c r="U1477" s="18" t="n">
        <v>-0.8483852635152135</v>
      </c>
      <c r="V1477" s="18" t="n">
        <v>0.5129919130507358</v>
      </c>
      <c r="W1477" s="18" t="n">
        <v>-0.6940120201290579</v>
      </c>
    </row>
    <row r="1478">
      <c r="B1478" s="16" t="s">
        <v>201</v>
      </c>
      <c r="C1478" s="20" t="n">
        <v>1.6169936961224145</v>
      </c>
      <c r="D1478" s="20" t="n">
        <v>0.4409945960475082</v>
      </c>
      <c r="E1478" s="20" t="n">
        <v>0.9440086088503965</v>
      </c>
      <c r="F1478" s="20" t="n">
        <v>0.6120092441980578</v>
      </c>
      <c r="G1478" s="20" t="n">
        <v>0.5820048944914303</v>
      </c>
      <c r="H1478" s="20" t="n">
        <v>0.2110165956725309</v>
      </c>
      <c r="I1478" s="20" t="n">
        <v>0.9106562093543394</v>
      </c>
      <c r="J1478" s="20" t="n">
        <v>0.9179922506708827</v>
      </c>
      <c r="K1478" s="20" t="n">
        <v>0.8742284871969916</v>
      </c>
      <c r="L1478" s="20" t="n">
        <v>0.9332110177996176</v>
      </c>
      <c r="M1478" s="20" t="n">
        <v>0.8697558158453563</v>
      </c>
      <c r="N1478" s="20" t="n">
        <v>0.9397569604230885</v>
      </c>
      <c r="O1478" s="20" t="n">
        <v>0.2899928935139197</v>
      </c>
      <c r="P1478" s="20" t="n">
        <v>0.1435111205696297</v>
      </c>
      <c r="Q1478" s="20" t="n">
        <v>1.0189031577778416</v>
      </c>
      <c r="R1478" s="20" t="n">
        <v>-0.8861189004108134</v>
      </c>
      <c r="S1478" s="20" t="n">
        <v>0.1263446322065039</v>
      </c>
      <c r="T1478" s="20" t="n">
        <v>1.117094953537065</v>
      </c>
      <c r="U1478" s="20" t="n">
        <v>0.13246717272430486</v>
      </c>
      <c r="V1478" s="20" t="n">
        <v>0.9089880132012162</v>
      </c>
      <c r="W1478" s="20" t="n">
        <v>0.6170135530782133</v>
      </c>
    </row>
    <row r="1479">
      <c r="B1479" s="16" t="s">
        <v>202</v>
      </c>
      <c r="C1479" s="18" t="n">
        <v>0.45700039554310173</v>
      </c>
      <c r="D1479" s="18" t="n">
        <v>0.3829945084741625</v>
      </c>
      <c r="E1479" s="18" t="n">
        <v>0.5640094192816011</v>
      </c>
      <c r="F1479" s="18" t="n">
        <v>0.8160173839681784</v>
      </c>
      <c r="G1479" s="18" t="n">
        <v>0.17399827191017997</v>
      </c>
      <c r="H1479" s="18" t="n">
        <v>-0.6170008896889239</v>
      </c>
      <c r="I1479" s="18" t="n">
        <v>-1.093091510059716</v>
      </c>
      <c r="J1479" s="18" t="n">
        <v>-1.049347239384765</v>
      </c>
      <c r="K1479" s="18" t="n">
        <v>-1.0886899900187406</v>
      </c>
      <c r="L1479" s="18" t="n">
        <v>-1.0602608160089666</v>
      </c>
      <c r="M1479" s="18" t="n">
        <v>-1.0633608203842897</v>
      </c>
      <c r="N1479" s="18" t="n">
        <v>-1.0907343081631906</v>
      </c>
      <c r="O1479" s="18" t="n">
        <v>1.2830205209754235</v>
      </c>
      <c r="P1479" s="18" t="n">
        <v>-0.8117800759494201</v>
      </c>
      <c r="Q1479" s="18" t="n">
        <v>0.07980220536441827</v>
      </c>
      <c r="R1479" s="18" t="n">
        <v>0.08713502520706345</v>
      </c>
      <c r="S1479" s="18" t="n">
        <v>-0.8306796508289677</v>
      </c>
      <c r="T1479" s="18" t="n">
        <v>-0.864508207649815</v>
      </c>
      <c r="U1479" s="18" t="n">
        <v>-0.8483852635152135</v>
      </c>
      <c r="V1479" s="18" t="n">
        <v>-1.3859893853981593</v>
      </c>
      <c r="W1479" s="18" t="n">
        <v>0.1610046580495972</v>
      </c>
    </row>
    <row r="1480">
      <c r="B1480" s="16" t="s">
        <v>203</v>
      </c>
      <c r="C1480" s="20" t="n">
        <v>-0.20899575806536563</v>
      </c>
      <c r="D1480" s="20" t="n">
        <v>2.1969972474060433</v>
      </c>
      <c r="E1480" s="20" t="n">
        <v>0.735009054587559</v>
      </c>
      <c r="F1480" s="20" t="n">
        <v>1.3280378131951478</v>
      </c>
      <c r="G1480" s="20" t="n">
        <v>0.19899867770559976</v>
      </c>
      <c r="H1480" s="20" t="n">
        <v>0.49602261418462584</v>
      </c>
      <c r="I1480" s="20" t="n">
        <v>0.9106562093543394</v>
      </c>
      <c r="J1480" s="20" t="n">
        <v>-0.06567749435694113</v>
      </c>
      <c r="K1480" s="20" t="n">
        <v>-1.0886899900187406</v>
      </c>
      <c r="L1480" s="20" t="n">
        <v>-0.06352489910467453</v>
      </c>
      <c r="M1480" s="20" t="n">
        <v>1.8363141339601792</v>
      </c>
      <c r="N1480" s="20" t="n">
        <v>-0.07548867387005104</v>
      </c>
      <c r="O1480" s="20" t="n">
        <v>1.4560253342189686</v>
      </c>
      <c r="P1480" s="20" t="n">
        <v>1.0988023170886794</v>
      </c>
      <c r="Q1480" s="20" t="n">
        <v>0.07980220536441827</v>
      </c>
      <c r="R1480" s="20" t="n">
        <v>0.08713502520706345</v>
      </c>
      <c r="S1480" s="20" t="n">
        <v>0.1263446322065039</v>
      </c>
      <c r="T1480" s="20" t="n">
        <v>1.117094953537065</v>
      </c>
      <c r="U1480" s="20" t="n">
        <v>2.0941720452033414</v>
      </c>
      <c r="V1480" s="20" t="n">
        <v>1.2999841625922208</v>
      </c>
      <c r="W1480" s="20" t="n">
        <v>0.6510142163040311</v>
      </c>
    </row>
    <row r="1481">
      <c r="B1481" s="16" t="s">
        <v>204</v>
      </c>
      <c r="C1481" s="18" t="n">
        <v>0.07300261328236379</v>
      </c>
      <c r="D1481" s="18" t="n">
        <v>0.6079948481983484</v>
      </c>
      <c r="E1481" s="18" t="n">
        <v>-0.7269878273850167</v>
      </c>
      <c r="F1481" s="18" t="n">
        <v>1.5040448357419183</v>
      </c>
      <c r="G1481" s="18" t="n">
        <v>0.9590110138863602</v>
      </c>
      <c r="H1481" s="18" t="n">
        <v>-1.3460162844093353</v>
      </c>
      <c r="I1481" s="18" t="n">
        <v>-0.0912176503526883</v>
      </c>
      <c r="J1481" s="18" t="n">
        <v>0.9179922506708827</v>
      </c>
      <c r="K1481" s="18" t="n">
        <v>0.8742284871969916</v>
      </c>
      <c r="L1481" s="18" t="n">
        <v>0.9332110177996176</v>
      </c>
      <c r="M1481" s="18" t="n">
        <v>-0.09680250226946666</v>
      </c>
      <c r="N1481" s="18" t="n">
        <v>-0.07548867387005104</v>
      </c>
      <c r="O1481" s="18" t="n">
        <v>-0.5000290860375285</v>
      </c>
      <c r="P1481" s="18" t="n">
        <v>-0.8117800759494201</v>
      </c>
      <c r="Q1481" s="18" t="n">
        <v>0.07980220536441827</v>
      </c>
      <c r="R1481" s="18" t="n">
        <v>-0.8861189004108134</v>
      </c>
      <c r="S1481" s="18" t="n">
        <v>0.1263446322065039</v>
      </c>
      <c r="T1481" s="18" t="n">
        <v>-0.864508207649815</v>
      </c>
      <c r="U1481" s="18" t="n">
        <v>0.13246717272430486</v>
      </c>
      <c r="V1481" s="18" t="n">
        <v>0.11099587198888428</v>
      </c>
      <c r="W1481" s="18" t="n">
        <v>-1.1450208176244654</v>
      </c>
    </row>
    <row r="1482">
      <c r="B1482" s="16" t="s">
        <v>205</v>
      </c>
      <c r="C1482" s="20" t="n">
        <v>1.145996416318228</v>
      </c>
      <c r="D1482" s="20" t="n">
        <v>2.2009972534455846</v>
      </c>
      <c r="E1482" s="20" t="n">
        <v>1.4420075467589757</v>
      </c>
      <c r="F1482" s="20" t="n">
        <v>2.5560868114192075</v>
      </c>
      <c r="G1482" s="20" t="n">
        <v>0.8180087252001927</v>
      </c>
      <c r="H1482" s="20" t="n">
        <v>1.57004529447231</v>
      </c>
      <c r="I1482" s="20" t="n">
        <v>0.9106562093543394</v>
      </c>
      <c r="J1482" s="20" t="n">
        <v>1.9016619956987066</v>
      </c>
      <c r="K1482" s="20" t="n">
        <v>1.8556877258048579</v>
      </c>
      <c r="L1482" s="20" t="n">
        <v>1.9299469347039095</v>
      </c>
      <c r="M1482" s="20" t="n">
        <v>1.8363141339601792</v>
      </c>
      <c r="N1482" s="20" t="n">
        <v>0.9397569604230885</v>
      </c>
      <c r="O1482" s="20" t="n">
        <v>1.2800204375087727</v>
      </c>
      <c r="P1482" s="20" t="n">
        <v>2.054093513607729</v>
      </c>
      <c r="Q1482" s="20" t="n">
        <v>1.9580041101912649</v>
      </c>
      <c r="R1482" s="20" t="n">
        <v>2.0336428764428174</v>
      </c>
      <c r="S1482" s="20" t="n">
        <v>2.040393198277447</v>
      </c>
      <c r="T1482" s="20" t="n">
        <v>2.107896534130505</v>
      </c>
      <c r="U1482" s="20" t="n">
        <v>1.1133196089638233</v>
      </c>
      <c r="V1482" s="20" t="n">
        <v>1.1649854920863754</v>
      </c>
      <c r="W1482" s="20" t="n">
        <v>1.5440316357350712</v>
      </c>
    </row>
    <row r="1483">
      <c r="B1483" s="16" t="s">
        <v>206</v>
      </c>
      <c r="C1483" s="18" t="n">
        <v>0.9079977908545415</v>
      </c>
      <c r="D1483" s="18" t="n">
        <v>1.163995687694559</v>
      </c>
      <c r="E1483" s="18" t="n">
        <v>-0.42598846933183937</v>
      </c>
      <c r="F1483" s="18" t="n">
        <v>1.6450504617595016</v>
      </c>
      <c r="G1483" s="18" t="n">
        <v>0.7680079136093534</v>
      </c>
      <c r="H1483" s="18" t="n">
        <v>1.0570344611505391</v>
      </c>
      <c r="I1483" s="18" t="n">
        <v>0.9106562093543394</v>
      </c>
      <c r="J1483" s="18" t="n">
        <v>-0.06567749435694113</v>
      </c>
      <c r="K1483" s="18" t="n">
        <v>0.8742284871969916</v>
      </c>
      <c r="L1483" s="18" t="n">
        <v>1.9299469347039095</v>
      </c>
      <c r="M1483" s="18" t="n">
        <v>-1.0633608203842897</v>
      </c>
      <c r="N1483" s="18" t="n">
        <v>0.9397569604230885</v>
      </c>
      <c r="O1483" s="18" t="n">
        <v>1.0600143166210276</v>
      </c>
      <c r="P1483" s="18" t="n">
        <v>2.054093513607729</v>
      </c>
      <c r="Q1483" s="18" t="n">
        <v>1.0189031577778416</v>
      </c>
      <c r="R1483" s="18" t="n">
        <v>1.0603889508249404</v>
      </c>
      <c r="S1483" s="18" t="n">
        <v>2.040393198277447</v>
      </c>
      <c r="T1483" s="18" t="n">
        <v>2.107896534130505</v>
      </c>
      <c r="U1483" s="18" t="n">
        <v>0.13246717272430486</v>
      </c>
      <c r="V1483" s="18" t="n">
        <v>0.9209878950239581</v>
      </c>
      <c r="W1483" s="18" t="n">
        <v>2.192044276038894</v>
      </c>
    </row>
    <row r="1484">
      <c r="B1484" s="16" t="s">
        <v>207</v>
      </c>
      <c r="C1484" s="20" t="n">
        <v>-0.8219922177680541</v>
      </c>
      <c r="D1484" s="20" t="n">
        <v>-1.3780081504337989</v>
      </c>
      <c r="E1484" s="20" t="n">
        <v>-1.3819864304575455</v>
      </c>
      <c r="F1484" s="20" t="n">
        <v>0.13199009179777402</v>
      </c>
      <c r="G1484" s="20" t="n">
        <v>0.38600171305533953</v>
      </c>
      <c r="H1484" s="20" t="n">
        <v>-0.7660040362092823</v>
      </c>
      <c r="I1484" s="20" t="n">
        <v>-1.093091510059716</v>
      </c>
      <c r="J1484" s="20" t="n">
        <v>-1.049347239384765</v>
      </c>
      <c r="K1484" s="20" t="n">
        <v>-2.0701492286266068</v>
      </c>
      <c r="L1484" s="20" t="n">
        <v>-1.0602608160089666</v>
      </c>
      <c r="M1484" s="20" t="n">
        <v>-2.0299191384991127</v>
      </c>
      <c r="N1484" s="20" t="n">
        <v>-2.1059799424563304</v>
      </c>
      <c r="O1484" s="20" t="n">
        <v>-1.312051677677751</v>
      </c>
      <c r="P1484" s="20" t="n">
        <v>-0.8117800759494201</v>
      </c>
      <c r="Q1484" s="20" t="n">
        <v>-0.859298747049005</v>
      </c>
      <c r="R1484" s="20" t="n">
        <v>-0.8861189004108134</v>
      </c>
      <c r="S1484" s="20" t="n">
        <v>1.0833689152419754</v>
      </c>
      <c r="T1484" s="20" t="n">
        <v>-0.864508207649815</v>
      </c>
      <c r="U1484" s="20" t="n">
        <v>-1.829237699754732</v>
      </c>
      <c r="V1484" s="20" t="n">
        <v>0.30199399100085844</v>
      </c>
      <c r="W1484" s="20" t="n">
        <v>-1.126020446998273</v>
      </c>
    </row>
    <row r="1485">
      <c r="B1485" s="16" t="s">
        <v>208</v>
      </c>
      <c r="C1485" s="18" t="n">
        <v>1.0979966935356358</v>
      </c>
      <c r="D1485" s="18" t="n">
        <v>-0.20000637178895028</v>
      </c>
      <c r="E1485" s="18" t="n">
        <v>1.450007529697266</v>
      </c>
      <c r="F1485" s="18" t="n">
        <v>-0.37102997832169</v>
      </c>
      <c r="G1485" s="18" t="n">
        <v>0.7830081570866052</v>
      </c>
      <c r="H1485" s="18" t="n">
        <v>0.26101765155184586</v>
      </c>
      <c r="I1485" s="18" t="n">
        <v>-0.0912176503526883</v>
      </c>
      <c r="J1485" s="18" t="n">
        <v>0.9179922506708827</v>
      </c>
      <c r="K1485" s="18" t="n">
        <v>-0.10723075141087449</v>
      </c>
      <c r="L1485" s="18" t="n">
        <v>-1.0602608160089666</v>
      </c>
      <c r="M1485" s="18" t="n">
        <v>-1.0633608203842897</v>
      </c>
      <c r="N1485" s="18" t="n">
        <v>-0.07548867387005104</v>
      </c>
      <c r="O1485" s="18" t="n">
        <v>1.259019853242215</v>
      </c>
      <c r="P1485" s="18" t="n">
        <v>1.0988023170886794</v>
      </c>
      <c r="Q1485" s="18" t="n">
        <v>0.07980220536441827</v>
      </c>
      <c r="R1485" s="18" t="n">
        <v>1.0603889508249404</v>
      </c>
      <c r="S1485" s="18" t="n">
        <v>0.1263446322065039</v>
      </c>
      <c r="T1485" s="18" t="n">
        <v>1.117094953537065</v>
      </c>
      <c r="U1485" s="18" t="n">
        <v>2.0941720452033414</v>
      </c>
      <c r="V1485" s="18" t="n">
        <v>0.9119879836569017</v>
      </c>
      <c r="W1485" s="18" t="n">
        <v>0.18600514571563975</v>
      </c>
    </row>
    <row r="1486">
      <c r="B1486" s="16" t="s">
        <v>209</v>
      </c>
      <c r="C1486" s="20" t="n">
        <v>-0.407994608768196</v>
      </c>
      <c r="D1486" s="20" t="n">
        <v>0.2339942835012572</v>
      </c>
      <c r="E1486" s="20" t="n">
        <v>-1.3889864155285496</v>
      </c>
      <c r="F1486" s="20" t="n">
        <v>0.8570190199023693</v>
      </c>
      <c r="G1486" s="20" t="n">
        <v>-0.23800841559833752</v>
      </c>
      <c r="H1486" s="20" t="n">
        <v>-0.026988430313008037</v>
      </c>
      <c r="I1486" s="20" t="n">
        <v>-1.093091510059716</v>
      </c>
      <c r="J1486" s="20" t="n">
        <v>-2.0330169844125887</v>
      </c>
      <c r="K1486" s="20" t="n">
        <v>-2.0701492286266068</v>
      </c>
      <c r="L1486" s="20" t="n">
        <v>-2.056996732913259</v>
      </c>
      <c r="M1486" s="20" t="n">
        <v>-1.0633608203842897</v>
      </c>
      <c r="N1486" s="20" t="n">
        <v>-1.0907343081631906</v>
      </c>
      <c r="O1486" s="20" t="n">
        <v>-0.5110293920819157</v>
      </c>
      <c r="P1486" s="20" t="n">
        <v>-0.8117800759494201</v>
      </c>
      <c r="Q1486" s="20" t="n">
        <v>0.07980220536441827</v>
      </c>
      <c r="R1486" s="20" t="n">
        <v>0.08713502520706345</v>
      </c>
      <c r="S1486" s="20" t="n">
        <v>0.1263446322065039</v>
      </c>
      <c r="T1486" s="20" t="n">
        <v>0.12629337294362497</v>
      </c>
      <c r="U1486" s="20" t="n">
        <v>-0.8483852635152135</v>
      </c>
      <c r="V1486" s="20" t="n">
        <v>-1.2629905967150556</v>
      </c>
      <c r="W1486" s="20" t="n">
        <v>-0.9580171698824673</v>
      </c>
    </row>
    <row r="1487">
      <c r="B1487" s="16" t="s">
        <v>210</v>
      </c>
      <c r="C1487" s="18" t="n">
        <v>1.8379924197672663</v>
      </c>
      <c r="D1487" s="18" t="n">
        <v>-0.7330071765577995</v>
      </c>
      <c r="E1487" s="18" t="n">
        <v>0.4710096176239749</v>
      </c>
      <c r="F1487" s="18" t="n">
        <v>1.3690394491293385</v>
      </c>
      <c r="G1487" s="18" t="n">
        <v>1.175014519958787</v>
      </c>
      <c r="H1487" s="18" t="n">
        <v>1.2900393815481466</v>
      </c>
      <c r="I1487" s="18" t="n">
        <v>1.9125300690613671</v>
      </c>
      <c r="J1487" s="18" t="n">
        <v>0.9179922506708827</v>
      </c>
      <c r="K1487" s="18" t="n">
        <v>1.8556877258048579</v>
      </c>
      <c r="L1487" s="18" t="n">
        <v>-0.06352489910467453</v>
      </c>
      <c r="M1487" s="18" t="n">
        <v>-0.09680250226946666</v>
      </c>
      <c r="N1487" s="18" t="n">
        <v>0.9397569604230885</v>
      </c>
      <c r="O1487" s="18" t="n">
        <v>0.6760036328896907</v>
      </c>
      <c r="P1487" s="18" t="n">
        <v>2.054093513607729</v>
      </c>
      <c r="Q1487" s="18" t="n">
        <v>1.9580041101912649</v>
      </c>
      <c r="R1487" s="18" t="n">
        <v>2.0336428764428174</v>
      </c>
      <c r="S1487" s="18" t="n">
        <v>1.0833689152419754</v>
      </c>
      <c r="T1487" s="18" t="n">
        <v>2.107896534130505</v>
      </c>
      <c r="U1487" s="18" t="n">
        <v>2.0941720452033414</v>
      </c>
      <c r="V1487" s="18" t="n">
        <v>0.9119879836569017</v>
      </c>
      <c r="W1487" s="18" t="n">
        <v>0.4740107636284499</v>
      </c>
    </row>
    <row r="1488">
      <c r="B1488" s="16" t="s">
        <v>211</v>
      </c>
      <c r="C1488" s="20" t="n">
        <v>0.7299988188690952</v>
      </c>
      <c r="D1488" s="20" t="n">
        <v>1.7689966011751477</v>
      </c>
      <c r="E1488" s="20" t="n">
        <v>1.9330064995965508</v>
      </c>
      <c r="F1488" s="20" t="n">
        <v>1.363039209724335</v>
      </c>
      <c r="G1488" s="20" t="n">
        <v>1.3950180909584806</v>
      </c>
      <c r="H1488" s="20" t="n">
        <v>0.7690283792856852</v>
      </c>
      <c r="I1488" s="20" t="n">
        <v>0.9106562093543394</v>
      </c>
      <c r="J1488" s="20" t="n">
        <v>1.9016619956987066</v>
      </c>
      <c r="K1488" s="20" t="n">
        <v>0.8742284871969916</v>
      </c>
      <c r="L1488" s="20" t="n">
        <v>1.9299469347039095</v>
      </c>
      <c r="M1488" s="20" t="n">
        <v>0.8697558158453563</v>
      </c>
      <c r="N1488" s="20" t="n">
        <v>0.9397569604230885</v>
      </c>
      <c r="O1488" s="20" t="n">
        <v>0.9030099485329548</v>
      </c>
      <c r="P1488" s="20" t="n">
        <v>2.054093513607729</v>
      </c>
      <c r="Q1488" s="20" t="n">
        <v>1.0189031577778416</v>
      </c>
      <c r="R1488" s="20" t="n">
        <v>1.0603889508249404</v>
      </c>
      <c r="S1488" s="20" t="n">
        <v>1.0833689152419754</v>
      </c>
      <c r="T1488" s="20" t="n">
        <v>1.117094953537065</v>
      </c>
      <c r="U1488" s="20" t="n">
        <v>1.1133196089638233</v>
      </c>
      <c r="V1488" s="20" t="n">
        <v>2.4149731819553164</v>
      </c>
      <c r="W1488" s="20" t="n">
        <v>2.4220487625664853</v>
      </c>
    </row>
    <row r="1489">
      <c r="B1489" s="16" t="s">
        <v>212</v>
      </c>
      <c r="C1489" s="18" t="n">
        <v>0.5120000778981554</v>
      </c>
      <c r="D1489" s="18" t="n">
        <v>-0.9410074906139357</v>
      </c>
      <c r="E1489" s="18" t="n">
        <v>0.020010579477852033</v>
      </c>
      <c r="F1489" s="18" t="n">
        <v>1.576047708601961</v>
      </c>
      <c r="G1489" s="18" t="n">
        <v>-0.4140112723980926</v>
      </c>
      <c r="H1489" s="18" t="n">
        <v>-0.30699434323717145</v>
      </c>
      <c r="I1489" s="18" t="n">
        <v>0.9106562093543394</v>
      </c>
      <c r="J1489" s="18" t="n">
        <v>-0.06567749435694113</v>
      </c>
      <c r="K1489" s="18" t="n">
        <v>-1.0886899900187406</v>
      </c>
      <c r="L1489" s="18" t="n">
        <v>-1.0602608160089666</v>
      </c>
      <c r="M1489" s="18" t="n">
        <v>-1.0633608203842897</v>
      </c>
      <c r="N1489" s="18" t="n">
        <v>0.9397569604230885</v>
      </c>
      <c r="O1489" s="18" t="n">
        <v>0.08798727342608106</v>
      </c>
      <c r="P1489" s="18" t="n">
        <v>0.1435111205696297</v>
      </c>
      <c r="Q1489" s="18" t="n">
        <v>0.07980220536441827</v>
      </c>
      <c r="R1489" s="18" t="n">
        <v>0.08713502520706345</v>
      </c>
      <c r="S1489" s="18" t="n">
        <v>-0.8306796508289677</v>
      </c>
      <c r="T1489" s="18" t="n">
        <v>0.12629337294362497</v>
      </c>
      <c r="U1489" s="18" t="n">
        <v>0.13246717272430486</v>
      </c>
      <c r="V1489" s="18" t="n">
        <v>0.30799393191222935</v>
      </c>
      <c r="W1489" s="18" t="n">
        <v>-0.7230125858216674</v>
      </c>
    </row>
    <row r="1490">
      <c r="B1490" s="16" t="s">
        <v>213</v>
      </c>
      <c r="C1490" s="20" t="n">
        <v>-0.6349932977608718</v>
      </c>
      <c r="D1490" s="20" t="n">
        <v>-0.028006112088683706</v>
      </c>
      <c r="E1490" s="20" t="n">
        <v>-0.17598900251026345</v>
      </c>
      <c r="F1490" s="20" t="n">
        <v>-0.14802108043572484</v>
      </c>
      <c r="G1490" s="20" t="n">
        <v>-0.03900518546679631</v>
      </c>
      <c r="H1490" s="20" t="n">
        <v>0.8150293506946549</v>
      </c>
      <c r="I1490" s="20" t="n">
        <v>-1.093091510059716</v>
      </c>
      <c r="J1490" s="20" t="n">
        <v>-2.0330169844125887</v>
      </c>
      <c r="K1490" s="20" t="n">
        <v>-2.0701492286266068</v>
      </c>
      <c r="L1490" s="20" t="n">
        <v>-0.06352489910467453</v>
      </c>
      <c r="M1490" s="20" t="n">
        <v>0.8697558158453563</v>
      </c>
      <c r="N1490" s="20" t="n">
        <v>-1.0907343081631906</v>
      </c>
      <c r="O1490" s="20" t="n">
        <v>0.8870095033774824</v>
      </c>
      <c r="P1490" s="20" t="n">
        <v>-0.8117800759494201</v>
      </c>
      <c r="Q1490" s="20" t="n">
        <v>-0.859298747049005</v>
      </c>
      <c r="R1490" s="20" t="n">
        <v>-0.8861189004108134</v>
      </c>
      <c r="S1490" s="20" t="n">
        <v>0.1263446322065039</v>
      </c>
      <c r="T1490" s="20" t="n">
        <v>0.12629337294362497</v>
      </c>
      <c r="U1490" s="20" t="n">
        <v>-0.8483852635152135</v>
      </c>
      <c r="V1490" s="20" t="n">
        <v>0.7509895692017821</v>
      </c>
      <c r="W1490" s="20" t="n">
        <v>0.6170135530782133</v>
      </c>
    </row>
    <row r="1491">
      <c r="B1491" s="16" t="s">
        <v>214</v>
      </c>
      <c r="C1491" s="18" t="n">
        <v>-0.8729919232245583</v>
      </c>
      <c r="D1491" s="18" t="n">
        <v>-1.4950083270903758</v>
      </c>
      <c r="E1491" s="18" t="n">
        <v>0.761008999137003</v>
      </c>
      <c r="F1491" s="18" t="n">
        <v>-1.1370605423604763</v>
      </c>
      <c r="G1491" s="18" t="n">
        <v>1.0060117767817494</v>
      </c>
      <c r="H1491" s="18" t="n">
        <v>-1.3430162210565761</v>
      </c>
      <c r="I1491" s="18" t="n">
        <v>-1.093091510059716</v>
      </c>
      <c r="J1491" s="18" t="n">
        <v>-2.0330169844125887</v>
      </c>
      <c r="K1491" s="18" t="n">
        <v>-2.0701492286266068</v>
      </c>
      <c r="L1491" s="18" t="n">
        <v>-2.056996732913259</v>
      </c>
      <c r="M1491" s="18" t="n">
        <v>-1.0633608203842897</v>
      </c>
      <c r="N1491" s="18" t="n">
        <v>-2.1059799424563304</v>
      </c>
      <c r="O1491" s="18" t="n">
        <v>1.2720202149310365</v>
      </c>
      <c r="P1491" s="18" t="n">
        <v>-0.8117800759494201</v>
      </c>
      <c r="Q1491" s="18" t="n">
        <v>-1.7983996994624283</v>
      </c>
      <c r="R1491" s="18" t="n">
        <v>-0.8861189004108134</v>
      </c>
      <c r="S1491" s="18" t="n">
        <v>-1.7877039338644392</v>
      </c>
      <c r="T1491" s="18" t="n">
        <v>-0.864508207649815</v>
      </c>
      <c r="U1491" s="18" t="n">
        <v>-1.829237699754732</v>
      </c>
      <c r="V1491" s="18" t="n">
        <v>-1.631986962764367</v>
      </c>
      <c r="W1491" s="18" t="n">
        <v>-0.006998619066208721</v>
      </c>
    </row>
    <row r="1492">
      <c r="B1492" s="16" t="s">
        <v>215</v>
      </c>
      <c r="C1492" s="20" t="n">
        <v>-0.3979946665218227</v>
      </c>
      <c r="D1492" s="20" t="n">
        <v>0.21199425028378122</v>
      </c>
      <c r="E1492" s="20" t="n">
        <v>-0.648987993736685</v>
      </c>
      <c r="F1492" s="20" t="n">
        <v>-1.6740819691082938</v>
      </c>
      <c r="G1492" s="20" t="n">
        <v>-0.4240114347162605</v>
      </c>
      <c r="H1492" s="20" t="n">
        <v>-1.8910277934938675</v>
      </c>
      <c r="I1492" s="20" t="n">
        <v>-1.093091510059716</v>
      </c>
      <c r="J1492" s="20" t="n">
        <v>0.9179922506708827</v>
      </c>
      <c r="K1492" s="20" t="n">
        <v>-0.10723075141087449</v>
      </c>
      <c r="L1492" s="20" t="n">
        <v>-0.06352489910467453</v>
      </c>
      <c r="M1492" s="20" t="n">
        <v>-0.09680250226946666</v>
      </c>
      <c r="N1492" s="20" t="n">
        <v>-1.0907343081631906</v>
      </c>
      <c r="O1492" s="20" t="n">
        <v>-1.1200463358120827</v>
      </c>
      <c r="P1492" s="20" t="n">
        <v>-0.8117800759494201</v>
      </c>
      <c r="Q1492" s="20" t="n">
        <v>0.07980220536441827</v>
      </c>
      <c r="R1492" s="20" t="n">
        <v>-0.8861189004108134</v>
      </c>
      <c r="S1492" s="20" t="n">
        <v>-1.7877039338644392</v>
      </c>
      <c r="T1492" s="20" t="n">
        <v>-0.864508207649815</v>
      </c>
      <c r="U1492" s="20" t="n">
        <v>-0.8483852635152135</v>
      </c>
      <c r="V1492" s="20" t="n">
        <v>-0.5729973919074001</v>
      </c>
      <c r="W1492" s="20" t="n">
        <v>-0.25100337868678396</v>
      </c>
    </row>
    <row r="1493">
      <c r="B1493" s="16" t="s">
        <v>216</v>
      </c>
      <c r="C1493" s="18" t="n">
        <v>0.28600138313011686</v>
      </c>
      <c r="D1493" s="18" t="n">
        <v>-1.6830086109488065</v>
      </c>
      <c r="E1493" s="18" t="n">
        <v>0.2630100612284238</v>
      </c>
      <c r="F1493" s="18" t="n">
        <v>0.31999759315455184</v>
      </c>
      <c r="G1493" s="18" t="n">
        <v>0.3920018104462403</v>
      </c>
      <c r="H1493" s="18" t="n">
        <v>0.7540280625218908</v>
      </c>
      <c r="I1493" s="18" t="n">
        <v>-0.0912176503526883</v>
      </c>
      <c r="J1493" s="18" t="n">
        <v>-0.06567749435694113</v>
      </c>
      <c r="K1493" s="18" t="n">
        <v>-2.0701492286266068</v>
      </c>
      <c r="L1493" s="18" t="n">
        <v>-2.056996732913259</v>
      </c>
      <c r="M1493" s="18" t="n">
        <v>-1.0633608203842897</v>
      </c>
      <c r="N1493" s="18" t="n">
        <v>-1.0907343081631906</v>
      </c>
      <c r="O1493" s="18" t="n">
        <v>-0.6690337879922054</v>
      </c>
      <c r="P1493" s="18" t="n">
        <v>1.0988023170886794</v>
      </c>
      <c r="Q1493" s="18" t="n">
        <v>0.07980220536441827</v>
      </c>
      <c r="R1493" s="18" t="n">
        <v>0.08713502520706345</v>
      </c>
      <c r="S1493" s="18" t="n">
        <v>1.0833689152419754</v>
      </c>
      <c r="T1493" s="18" t="n">
        <v>1.117094953537065</v>
      </c>
      <c r="U1493" s="18" t="n">
        <v>1.1133196089638233</v>
      </c>
      <c r="V1493" s="18" t="n">
        <v>-0.7929952253243339</v>
      </c>
      <c r="W1493" s="18" t="n">
        <v>0.16600475558280572</v>
      </c>
    </row>
    <row r="1494">
      <c r="B1494" s="16" t="s">
        <v>217</v>
      </c>
      <c r="C1494" s="20" t="n">
        <v>-0.3779947820290759</v>
      </c>
      <c r="D1494" s="20" t="n">
        <v>2.0129969695871535</v>
      </c>
      <c r="E1494" s="20" t="n">
        <v>0.054010506965586354</v>
      </c>
      <c r="F1494" s="20" t="n">
        <v>1.0800279177883345</v>
      </c>
      <c r="G1494" s="20" t="n">
        <v>0.1609980608965617</v>
      </c>
      <c r="H1494" s="20" t="n">
        <v>0.29001826396184843</v>
      </c>
      <c r="I1494" s="20" t="n">
        <v>0.9106562093543394</v>
      </c>
      <c r="J1494" s="20" t="n">
        <v>0.9179922506708827</v>
      </c>
      <c r="K1494" s="20" t="n">
        <v>0.8742284871969916</v>
      </c>
      <c r="L1494" s="20" t="n">
        <v>0.9332110177996176</v>
      </c>
      <c r="M1494" s="20" t="n">
        <v>-0.09680250226946666</v>
      </c>
      <c r="N1494" s="20" t="n">
        <v>0.9397569604230885</v>
      </c>
      <c r="O1494" s="20" t="n">
        <v>0.09898757947046832</v>
      </c>
      <c r="P1494" s="20" t="n">
        <v>2.054093513607729</v>
      </c>
      <c r="Q1494" s="20" t="n">
        <v>1.9580041101912649</v>
      </c>
      <c r="R1494" s="20" t="n">
        <v>1.0603889508249404</v>
      </c>
      <c r="S1494" s="20" t="n">
        <v>1.0833689152419754</v>
      </c>
      <c r="T1494" s="20" t="n">
        <v>2.107896534130505</v>
      </c>
      <c r="U1494" s="20" t="n">
        <v>1.1133196089638233</v>
      </c>
      <c r="V1494" s="20" t="n">
        <v>1.9829774363366102</v>
      </c>
      <c r="W1494" s="20" t="n">
        <v>0.420009710269798</v>
      </c>
    </row>
    <row r="1495">
      <c r="B1495" s="16" t="s">
        <v>218</v>
      </c>
      <c r="C1495" s="18" t="n">
        <v>-1.9579856569560705</v>
      </c>
      <c r="D1495" s="18" t="n">
        <v>1.35199597155299</v>
      </c>
      <c r="E1495" s="18" t="n">
        <v>-0.6939878977645687</v>
      </c>
      <c r="F1495" s="18" t="n">
        <v>-0.8740500484411541</v>
      </c>
      <c r="G1495" s="18" t="n">
        <v>-2.0990386230093843</v>
      </c>
      <c r="H1495" s="18" t="n">
        <v>-0.06498923278128736</v>
      </c>
      <c r="I1495" s="18" t="n">
        <v>-0.0912176503526883</v>
      </c>
      <c r="J1495" s="18" t="n">
        <v>-0.06567749435694113</v>
      </c>
      <c r="K1495" s="18" t="n">
        <v>-0.10723075141087449</v>
      </c>
      <c r="L1495" s="18" t="n">
        <v>-1.0602608160089666</v>
      </c>
      <c r="M1495" s="18" t="n">
        <v>-1.0633608203842897</v>
      </c>
      <c r="N1495" s="18" t="n">
        <v>-2.1059799424563304</v>
      </c>
      <c r="O1495" s="18" t="n">
        <v>-0.1240186248839278</v>
      </c>
      <c r="P1495" s="18" t="n">
        <v>0.1435111205696297</v>
      </c>
      <c r="Q1495" s="18" t="n">
        <v>0.07980220536441827</v>
      </c>
      <c r="R1495" s="18" t="n">
        <v>-0.8861189004108134</v>
      </c>
      <c r="S1495" s="18" t="n">
        <v>-0.8306796508289677</v>
      </c>
      <c r="T1495" s="18" t="n">
        <v>0.12629337294362497</v>
      </c>
      <c r="U1495" s="18" t="n">
        <v>0.13246717272430486</v>
      </c>
      <c r="V1495" s="18" t="n">
        <v>0.6999900714551293</v>
      </c>
      <c r="W1495" s="18" t="n">
        <v>0.2140056919016074</v>
      </c>
    </row>
    <row r="1496">
      <c r="B1496" s="16" t="s">
        <v>219</v>
      </c>
      <c r="C1496" s="20" t="n">
        <v>0.5070001067749688</v>
      </c>
      <c r="D1496" s="20" t="n">
        <v>1.0249954778205062</v>
      </c>
      <c r="E1496" s="20" t="n">
        <v>0.5300094917938669</v>
      </c>
      <c r="F1496" s="20" t="n">
        <v>0.5210056132221706</v>
      </c>
      <c r="G1496" s="20" t="n">
        <v>0.8040084979547578</v>
      </c>
      <c r="H1496" s="20" t="n">
        <v>1.278039128137111</v>
      </c>
      <c r="I1496" s="20" t="n">
        <v>-0.0912176503526883</v>
      </c>
      <c r="J1496" s="20" t="n">
        <v>-1.049347239384765</v>
      </c>
      <c r="K1496" s="20" t="n">
        <v>-0.10723075141087449</v>
      </c>
      <c r="L1496" s="20" t="n">
        <v>-0.06352489910467453</v>
      </c>
      <c r="M1496" s="20" t="n">
        <v>-0.09680250226946666</v>
      </c>
      <c r="N1496" s="20" t="n">
        <v>-0.07548867387005104</v>
      </c>
      <c r="O1496" s="20" t="n">
        <v>0.9030099485329548</v>
      </c>
      <c r="P1496" s="20" t="n">
        <v>0.1435111205696297</v>
      </c>
      <c r="Q1496" s="20" t="n">
        <v>1.0189031577778416</v>
      </c>
      <c r="R1496" s="20" t="n">
        <v>0.08713502520706345</v>
      </c>
      <c r="S1496" s="20" t="n">
        <v>1.0833689152419754</v>
      </c>
      <c r="T1496" s="20" t="n">
        <v>1.117094953537065</v>
      </c>
      <c r="U1496" s="20" t="n">
        <v>1.1133196089638233</v>
      </c>
      <c r="V1496" s="20" t="n">
        <v>0.9619874912516593</v>
      </c>
      <c r="W1496" s="20" t="n">
        <v>1.5290313431354454</v>
      </c>
    </row>
    <row r="1497">
      <c r="B1497" s="16" t="s">
        <v>220</v>
      </c>
      <c r="C1497" s="18" t="n">
        <v>0.9249976926733763</v>
      </c>
      <c r="D1497" s="18" t="n">
        <v>0.06699403135041701</v>
      </c>
      <c r="E1497" s="18" t="n">
        <v>1.699006998651556</v>
      </c>
      <c r="F1497" s="18" t="n">
        <v>2.0850680181264285</v>
      </c>
      <c r="G1497" s="18" t="n">
        <v>0.19499861277833258</v>
      </c>
      <c r="H1497" s="18" t="n">
        <v>1.2470384734919358</v>
      </c>
      <c r="I1497" s="18" t="n">
        <v>0.9106562093543394</v>
      </c>
      <c r="J1497" s="18" t="n">
        <v>-0.06567749435694113</v>
      </c>
      <c r="K1497" s="18" t="n">
        <v>0.8742284871969916</v>
      </c>
      <c r="L1497" s="18" t="n">
        <v>-0.06352489910467453</v>
      </c>
      <c r="M1497" s="18" t="n">
        <v>-1.0633608203842897</v>
      </c>
      <c r="N1497" s="18" t="n">
        <v>-0.07548867387005104</v>
      </c>
      <c r="O1497" s="18" t="n">
        <v>0.4499973450686434</v>
      </c>
      <c r="P1497" s="18" t="n">
        <v>1.0988023170886794</v>
      </c>
      <c r="Q1497" s="18" t="n">
        <v>-0.859298747049005</v>
      </c>
      <c r="R1497" s="18" t="n">
        <v>0.08713502520706345</v>
      </c>
      <c r="S1497" s="18" t="n">
        <v>1.0833689152419754</v>
      </c>
      <c r="T1497" s="18" t="n">
        <v>2.107896534130505</v>
      </c>
      <c r="U1497" s="18" t="n">
        <v>1.1133196089638233</v>
      </c>
      <c r="V1497" s="18" t="n">
        <v>1.1439856988965769</v>
      </c>
      <c r="W1497" s="18" t="n">
        <v>-0.02099889215919255</v>
      </c>
    </row>
    <row r="1498">
      <c r="B1498" s="16" t="s">
        <v>221</v>
      </c>
      <c r="C1498" s="20" t="n">
        <v>-0.8529920387318116</v>
      </c>
      <c r="D1498" s="20" t="n">
        <v>-1.977009054855076</v>
      </c>
      <c r="E1498" s="20" t="n">
        <v>-1.1139870020248164</v>
      </c>
      <c r="F1498" s="20" t="n">
        <v>-1.5960788568432478</v>
      </c>
      <c r="G1498" s="20" t="n">
        <v>-1.4390279100103027</v>
      </c>
      <c r="H1498" s="20" t="n">
        <v>-0.5770000449854719</v>
      </c>
      <c r="I1498" s="20" t="n">
        <v>-0.0912176503526883</v>
      </c>
      <c r="J1498" s="20" t="n">
        <v>-1.049347239384765</v>
      </c>
      <c r="K1498" s="20" t="n">
        <v>-0.10723075141087449</v>
      </c>
      <c r="L1498" s="20" t="n">
        <v>-1.0602608160089666</v>
      </c>
      <c r="M1498" s="20" t="n">
        <v>-0.09680250226946666</v>
      </c>
      <c r="N1498" s="20" t="n">
        <v>-1.0907343081631906</v>
      </c>
      <c r="O1498" s="20" t="n">
        <v>-1.315051761144402</v>
      </c>
      <c r="P1498" s="20" t="n">
        <v>-1.7670712724684698</v>
      </c>
      <c r="Q1498" s="20" t="n">
        <v>-1.7983996994624283</v>
      </c>
      <c r="R1498" s="20" t="n">
        <v>-1.8593728260286904</v>
      </c>
      <c r="S1498" s="20" t="n">
        <v>-0.8306796508289677</v>
      </c>
      <c r="T1498" s="20" t="n">
        <v>-0.864508207649815</v>
      </c>
      <c r="U1498" s="20" t="n">
        <v>-0.8483852635152135</v>
      </c>
      <c r="V1498" s="20" t="n">
        <v>-2.042982915193275</v>
      </c>
      <c r="W1498" s="20" t="n">
        <v>-0.7030121956888333</v>
      </c>
    </row>
    <row r="1499">
      <c r="B1499" s="16" t="s">
        <v>222</v>
      </c>
      <c r="C1499" s="18" t="n">
        <v>-0.4329944643841295</v>
      </c>
      <c r="D1499" s="18" t="n">
        <v>-0.20100637329883556</v>
      </c>
      <c r="E1499" s="18" t="n">
        <v>0.09901041099347001</v>
      </c>
      <c r="F1499" s="18" t="n">
        <v>0.5620072491563616</v>
      </c>
      <c r="G1499" s="18" t="n">
        <v>-0.026004974453178037</v>
      </c>
      <c r="H1499" s="18" t="n">
        <v>-1.3070154608234694</v>
      </c>
      <c r="I1499" s="18" t="n">
        <v>-0.0912176503526883</v>
      </c>
      <c r="J1499" s="18" t="n">
        <v>0.9179922506708827</v>
      </c>
      <c r="K1499" s="18" t="n">
        <v>0.8742284871969916</v>
      </c>
      <c r="L1499" s="18" t="n">
        <v>-0.06352489910467453</v>
      </c>
      <c r="M1499" s="18" t="n">
        <v>-0.09680250226946666</v>
      </c>
      <c r="N1499" s="18" t="n">
        <v>0.9397569604230885</v>
      </c>
      <c r="O1499" s="18" t="n">
        <v>-0.31302388328294517</v>
      </c>
      <c r="P1499" s="18" t="n">
        <v>0.1435111205696297</v>
      </c>
      <c r="Q1499" s="18" t="n">
        <v>-0.859298747049005</v>
      </c>
      <c r="R1499" s="18" t="n">
        <v>1.0603889508249404</v>
      </c>
      <c r="S1499" s="18" t="n">
        <v>0.1263446322065039</v>
      </c>
      <c r="T1499" s="18" t="n">
        <v>0.12629337294362497</v>
      </c>
      <c r="U1499" s="18" t="n">
        <v>0.13246717272430486</v>
      </c>
      <c r="V1499" s="18" t="n">
        <v>0.337993636469084</v>
      </c>
      <c r="W1499" s="18" t="n">
        <v>-1.1300205250248399</v>
      </c>
    </row>
    <row r="1500">
      <c r="B1500" s="16" t="s">
        <v>223</v>
      </c>
      <c r="C1500" s="20" t="n">
        <v>0.23800166034752462</v>
      </c>
      <c r="D1500" s="20" t="n">
        <v>-1.7130086562453646</v>
      </c>
      <c r="E1500" s="20" t="n">
        <v>1.2190080223541302</v>
      </c>
      <c r="F1500" s="20" t="n">
        <v>-0.6190398737285033</v>
      </c>
      <c r="G1500" s="20" t="n">
        <v>0.817008708968376</v>
      </c>
      <c r="H1500" s="20" t="n">
        <v>-0.832005429969978</v>
      </c>
      <c r="I1500" s="20" t="n">
        <v>-0.0912176503526883</v>
      </c>
      <c r="J1500" s="20" t="n">
        <v>-1.049347239384765</v>
      </c>
      <c r="K1500" s="20" t="n">
        <v>-1.0886899900187406</v>
      </c>
      <c r="L1500" s="20" t="n">
        <v>-0.06352489910467453</v>
      </c>
      <c r="M1500" s="20" t="n">
        <v>-1.0633608203842897</v>
      </c>
      <c r="N1500" s="20" t="n">
        <v>-0.07548867387005104</v>
      </c>
      <c r="O1500" s="20" t="n">
        <v>-0.30602368852742595</v>
      </c>
      <c r="P1500" s="20" t="n">
        <v>-0.8117800759494201</v>
      </c>
      <c r="Q1500" s="20" t="n">
        <v>-1.7983996994624283</v>
      </c>
      <c r="R1500" s="20" t="n">
        <v>-0.8861189004108134</v>
      </c>
      <c r="S1500" s="20" t="n">
        <v>0.1263446322065039</v>
      </c>
      <c r="T1500" s="20" t="n">
        <v>-0.864508207649815</v>
      </c>
      <c r="U1500" s="20" t="n">
        <v>-0.8483852635152135</v>
      </c>
      <c r="V1500" s="20" t="n">
        <v>0.10899589168509398</v>
      </c>
      <c r="W1500" s="20" t="n">
        <v>-0.4630075140948248</v>
      </c>
    </row>
    <row r="1501">
      <c r="B1501" s="16" t="s">
        <v>224</v>
      </c>
      <c r="C1501" s="18" t="n">
        <v>0.04300278654324364</v>
      </c>
      <c r="D1501" s="18" t="n">
        <v>-1.319008061350568</v>
      </c>
      <c r="E1501" s="18" t="n">
        <v>-0.8839874925489664</v>
      </c>
      <c r="F1501" s="18" t="n">
        <v>-1.1280601832529709</v>
      </c>
      <c r="G1501" s="18" t="n">
        <v>-0.05200539648041458</v>
      </c>
      <c r="H1501" s="18" t="n">
        <v>-1.339016136586231</v>
      </c>
      <c r="I1501" s="18" t="n">
        <v>-0.0912176503526883</v>
      </c>
      <c r="J1501" s="18" t="n">
        <v>-1.049347239384765</v>
      </c>
      <c r="K1501" s="18" t="n">
        <v>-0.10723075141087449</v>
      </c>
      <c r="L1501" s="18" t="n">
        <v>-0.06352489910467453</v>
      </c>
      <c r="M1501" s="18" t="n">
        <v>-1.0633608203842897</v>
      </c>
      <c r="N1501" s="18" t="n">
        <v>-2.1059799424563304</v>
      </c>
      <c r="O1501" s="18" t="n">
        <v>-0.7720366536805587</v>
      </c>
      <c r="P1501" s="18" t="n">
        <v>-0.8117800759494201</v>
      </c>
      <c r="Q1501" s="18" t="n">
        <v>-0.859298747049005</v>
      </c>
      <c r="R1501" s="18" t="n">
        <v>-0.8861189004108134</v>
      </c>
      <c r="S1501" s="18" t="n">
        <v>-0.8306796508289677</v>
      </c>
      <c r="T1501" s="18" t="n">
        <v>0.12629337294362497</v>
      </c>
      <c r="U1501" s="18" t="n">
        <v>0.13246717272430486</v>
      </c>
      <c r="V1501" s="18" t="n">
        <v>0.762989451024524</v>
      </c>
      <c r="W1501" s="18" t="n">
        <v>-0.6980120981556248</v>
      </c>
    </row>
    <row r="1502">
      <c r="B1502" s="16" t="s">
        <v>225</v>
      </c>
      <c r="C1502" s="20" t="n">
        <v>-0.6269933439637732</v>
      </c>
      <c r="D1502" s="20" t="n">
        <v>-1.3440080990977</v>
      </c>
      <c r="E1502" s="20" t="n">
        <v>-1.3819864304575455</v>
      </c>
      <c r="F1502" s="20" t="n">
        <v>-0.18902271636991577</v>
      </c>
      <c r="G1502" s="20" t="n">
        <v>-0.2420084805256047</v>
      </c>
      <c r="H1502" s="20" t="n">
        <v>-0.30499430100199887</v>
      </c>
      <c r="I1502" s="20" t="n">
        <v>-0.0912176503526883</v>
      </c>
      <c r="J1502" s="20" t="n">
        <v>-0.06567749435694113</v>
      </c>
      <c r="K1502" s="20" t="n">
        <v>-0.10723075141087449</v>
      </c>
      <c r="L1502" s="20" t="n">
        <v>-0.06352489910467453</v>
      </c>
      <c r="M1502" s="20" t="n">
        <v>-0.09680250226946666</v>
      </c>
      <c r="N1502" s="20" t="n">
        <v>0.9397569604230885</v>
      </c>
      <c r="O1502" s="20" t="n">
        <v>-0.9080404375020739</v>
      </c>
      <c r="P1502" s="20" t="n">
        <v>-0.8117800759494201</v>
      </c>
      <c r="Q1502" s="20" t="n">
        <v>-1.7983996994624283</v>
      </c>
      <c r="R1502" s="20" t="n">
        <v>0.08713502520706345</v>
      </c>
      <c r="S1502" s="20" t="n">
        <v>0.1263446322065039</v>
      </c>
      <c r="T1502" s="20" t="n">
        <v>-1.8553097882432548</v>
      </c>
      <c r="U1502" s="20" t="n">
        <v>-1.829237699754732</v>
      </c>
      <c r="V1502" s="20" t="n">
        <v>-1.3969892770690062</v>
      </c>
      <c r="W1502" s="20" t="n">
        <v>-1.3890255772450408</v>
      </c>
    </row>
    <row r="1503">
      <c r="B1503" s="16" t="s">
        <v>226</v>
      </c>
      <c r="C1503" s="18" t="n">
        <v>-0.8479920676086249</v>
      </c>
      <c r="D1503" s="18" t="n">
        <v>-0.17200632951216266</v>
      </c>
      <c r="E1503" s="18" t="n">
        <v>1.193008077804686</v>
      </c>
      <c r="F1503" s="18" t="n">
        <v>-1.3850704377672896</v>
      </c>
      <c r="G1503" s="18" t="n">
        <v>0.38600171305533953</v>
      </c>
      <c r="H1503" s="18" t="n">
        <v>-1.3410161788214037</v>
      </c>
      <c r="I1503" s="18" t="n">
        <v>-0.0912176503526883</v>
      </c>
      <c r="J1503" s="18" t="n">
        <v>-0.06567749435694113</v>
      </c>
      <c r="K1503" s="18" t="n">
        <v>1.8556877258048579</v>
      </c>
      <c r="L1503" s="18" t="n">
        <v>0.9332110177996176</v>
      </c>
      <c r="M1503" s="18" t="n">
        <v>-1.0633608203842897</v>
      </c>
      <c r="N1503" s="18" t="n">
        <v>-0.07548867387005104</v>
      </c>
      <c r="O1503" s="18" t="n">
        <v>-0.8870398532355164</v>
      </c>
      <c r="P1503" s="18" t="n">
        <v>-0.8117800759494201</v>
      </c>
      <c r="Q1503" s="18" t="n">
        <v>-0.859298747049005</v>
      </c>
      <c r="R1503" s="18" t="n">
        <v>-0.8861189004108134</v>
      </c>
      <c r="S1503" s="18" t="n">
        <v>-0.8306796508289677</v>
      </c>
      <c r="T1503" s="18" t="n">
        <v>-0.864508207649815</v>
      </c>
      <c r="U1503" s="18" t="n">
        <v>-1.829237699754732</v>
      </c>
      <c r="V1503" s="18" t="n">
        <v>-0.11500190233942024</v>
      </c>
      <c r="W1503" s="18" t="n">
        <v>-0.6890119225958494</v>
      </c>
    </row>
    <row r="1504">
      <c r="B1504" s="16" t="s">
        <v>227</v>
      </c>
      <c r="C1504" s="20" t="n">
        <v>-0.42499451058703075</v>
      </c>
      <c r="D1504" s="20" t="n">
        <v>-0.17600633555170375</v>
      </c>
      <c r="E1504" s="20" t="n">
        <v>1.193008077804686</v>
      </c>
      <c r="F1504" s="20" t="n">
        <v>-0.40503133495004345</v>
      </c>
      <c r="G1504" s="20" t="n">
        <v>-0.42701148341171086</v>
      </c>
      <c r="H1504" s="20" t="n">
        <v>1.80505025710509</v>
      </c>
      <c r="I1504" s="20" t="n">
        <v>-1.093091510059716</v>
      </c>
      <c r="J1504" s="20" t="n">
        <v>-1.049347239384765</v>
      </c>
      <c r="K1504" s="20" t="n">
        <v>-1.0886899900187406</v>
      </c>
      <c r="L1504" s="20" t="n">
        <v>-0.06352489910467453</v>
      </c>
      <c r="M1504" s="20" t="n">
        <v>-1.0633608203842897</v>
      </c>
      <c r="N1504" s="20" t="n">
        <v>-1.0907343081631906</v>
      </c>
      <c r="O1504" s="20" t="n">
        <v>-1.1140461688787806</v>
      </c>
      <c r="P1504" s="20" t="n">
        <v>0.1435111205696297</v>
      </c>
      <c r="Q1504" s="20" t="n">
        <v>0.07980220536441827</v>
      </c>
      <c r="R1504" s="20" t="n">
        <v>-0.8861189004108134</v>
      </c>
      <c r="S1504" s="20" t="n">
        <v>-0.8306796508289677</v>
      </c>
      <c r="T1504" s="20" t="n">
        <v>0.12629337294362497</v>
      </c>
      <c r="U1504" s="20" t="n">
        <v>0.13246717272430486</v>
      </c>
      <c r="V1504" s="20" t="n">
        <v>-0.39499914487006305</v>
      </c>
      <c r="W1504" s="20" t="n">
        <v>-1.5820293420268894</v>
      </c>
    </row>
    <row r="1505">
      <c r="B1505" s="16" t="s">
        <v>228</v>
      </c>
      <c r="C1505" s="18" t="n">
        <v>-1.5379880826083885</v>
      </c>
      <c r="D1505" s="18" t="n">
        <v>1.2139957631888225</v>
      </c>
      <c r="E1505" s="18" t="n">
        <v>0.4790096005622654</v>
      </c>
      <c r="F1505" s="18" t="n">
        <v>0.6060090047930542</v>
      </c>
      <c r="G1505" s="18" t="n">
        <v>-0.2230081721210857</v>
      </c>
      <c r="H1505" s="18" t="n">
        <v>0.2110165956725309</v>
      </c>
      <c r="I1505" s="18" t="n">
        <v>0.9106562093543394</v>
      </c>
      <c r="J1505" s="18" t="n">
        <v>1.9016619956987066</v>
      </c>
      <c r="K1505" s="18" t="n">
        <v>0.8742284871969916</v>
      </c>
      <c r="L1505" s="18" t="n">
        <v>0.9332110177996176</v>
      </c>
      <c r="M1505" s="18" t="n">
        <v>1.8363141339601792</v>
      </c>
      <c r="N1505" s="18" t="n">
        <v>0.9397569604230885</v>
      </c>
      <c r="O1505" s="18" t="n">
        <v>1.2750202983976873</v>
      </c>
      <c r="P1505" s="18" t="n">
        <v>-0.8117800759494201</v>
      </c>
      <c r="Q1505" s="18" t="n">
        <v>-0.859298747049005</v>
      </c>
      <c r="R1505" s="18" t="n">
        <v>1.0603889508249404</v>
      </c>
      <c r="S1505" s="18" t="n">
        <v>-0.8306796508289677</v>
      </c>
      <c r="T1505" s="18" t="n">
        <v>0.12629337294362497</v>
      </c>
      <c r="U1505" s="18" t="n">
        <v>1.1133196089638233</v>
      </c>
      <c r="V1505" s="18" t="n">
        <v>0.7649894313283142</v>
      </c>
      <c r="W1505" s="18" t="n">
        <v>0.4160096322432312</v>
      </c>
    </row>
    <row r="1506">
      <c r="B1506" s="16" t="s">
        <v>229</v>
      </c>
      <c r="C1506" s="20" t="n">
        <v>-1.4929883424997084</v>
      </c>
      <c r="D1506" s="20" t="n">
        <v>-0.9410074906139357</v>
      </c>
      <c r="E1506" s="20" t="n">
        <v>-1.8549854216839672</v>
      </c>
      <c r="F1506" s="20" t="n">
        <v>-0.6160397540260015</v>
      </c>
      <c r="G1506" s="20" t="n">
        <v>-1.838034386505202</v>
      </c>
      <c r="H1506" s="20" t="n">
        <v>-0.5790000872206444</v>
      </c>
      <c r="I1506" s="20" t="n">
        <v>-0.0912176503526883</v>
      </c>
      <c r="J1506" s="20" t="n">
        <v>0.9179922506708827</v>
      </c>
      <c r="K1506" s="20" t="n">
        <v>-1.0886899900187406</v>
      </c>
      <c r="L1506" s="20" t="n">
        <v>-1.0602608160089666</v>
      </c>
      <c r="M1506" s="20" t="n">
        <v>-2.0299191384991127</v>
      </c>
      <c r="N1506" s="20" t="n">
        <v>-2.1059799424563304</v>
      </c>
      <c r="O1506" s="20" t="n">
        <v>-0.07501726159529368</v>
      </c>
      <c r="P1506" s="20" t="n">
        <v>-0.8117800759494201</v>
      </c>
      <c r="Q1506" s="20" t="n">
        <v>-0.859298747049005</v>
      </c>
      <c r="R1506" s="20" t="n">
        <v>-1.8593728260286904</v>
      </c>
      <c r="S1506" s="20" t="n">
        <v>-1.7877039338644392</v>
      </c>
      <c r="T1506" s="20" t="n">
        <v>-1.8553097882432548</v>
      </c>
      <c r="U1506" s="20" t="n">
        <v>-0.8483852635152135</v>
      </c>
      <c r="V1506" s="20" t="n">
        <v>-0.13700168568111362</v>
      </c>
      <c r="W1506" s="20" t="n">
        <v>-1.1450208176244654</v>
      </c>
    </row>
    <row r="1507">
      <c r="B1507" s="16" t="s">
        <v>230</v>
      </c>
      <c r="C1507" s="18" t="n">
        <v>-0.39899466074646</v>
      </c>
      <c r="D1507" s="18" t="n">
        <v>0.44899460812659037</v>
      </c>
      <c r="E1507" s="18" t="n">
        <v>-1.1519869209816958</v>
      </c>
      <c r="F1507" s="18" t="n">
        <v>0.4360022216512871</v>
      </c>
      <c r="G1507" s="18" t="n">
        <v>0.6140054139095676</v>
      </c>
      <c r="H1507" s="18" t="n">
        <v>0.7720284426384442</v>
      </c>
      <c r="I1507" s="18" t="n">
        <v>-0.0912176503526883</v>
      </c>
      <c r="J1507" s="18" t="n">
        <v>-0.06567749435694113</v>
      </c>
      <c r="K1507" s="18" t="n">
        <v>-0.10723075141087449</v>
      </c>
      <c r="L1507" s="18" t="n">
        <v>-0.06352489910467453</v>
      </c>
      <c r="M1507" s="18" t="n">
        <v>0.8697558158453563</v>
      </c>
      <c r="N1507" s="18" t="n">
        <v>-0.07548867387005104</v>
      </c>
      <c r="O1507" s="18" t="n">
        <v>0.3069933664916091</v>
      </c>
      <c r="P1507" s="18" t="n">
        <v>0.1435111205696297</v>
      </c>
      <c r="Q1507" s="18" t="n">
        <v>1.9580041101912649</v>
      </c>
      <c r="R1507" s="18" t="n">
        <v>0.08713502520706345</v>
      </c>
      <c r="S1507" s="18" t="n">
        <v>0.1263446322065039</v>
      </c>
      <c r="T1507" s="18" t="n">
        <v>0.12629337294362497</v>
      </c>
      <c r="U1507" s="18" t="n">
        <v>1.1133196089638233</v>
      </c>
      <c r="V1507" s="18" t="n">
        <v>0.9749873632262963</v>
      </c>
      <c r="W1507" s="18" t="n">
        <v>0.1950053212754151</v>
      </c>
    </row>
    <row r="1508">
      <c r="B1508" s="16" t="s">
        <v>231</v>
      </c>
      <c r="C1508" s="20" t="n">
        <v>0.23800166034752462</v>
      </c>
      <c r="D1508" s="20" t="n">
        <v>-0.5270068655214337</v>
      </c>
      <c r="E1508" s="20" t="n">
        <v>-1.1589869060526998</v>
      </c>
      <c r="F1508" s="20" t="n">
        <v>-1.1630615797821584</v>
      </c>
      <c r="G1508" s="20" t="n">
        <v>-0.6090144376023666</v>
      </c>
      <c r="H1508" s="20" t="n">
        <v>-1.8540270121431746</v>
      </c>
      <c r="I1508" s="20" t="n">
        <v>-0.0912176503526883</v>
      </c>
      <c r="J1508" s="20" t="n">
        <v>-0.06567749435694113</v>
      </c>
      <c r="K1508" s="20" t="n">
        <v>-0.10723075141087449</v>
      </c>
      <c r="L1508" s="20" t="n">
        <v>-0.06352489910467453</v>
      </c>
      <c r="M1508" s="20" t="n">
        <v>-1.0633608203842897</v>
      </c>
      <c r="N1508" s="20" t="n">
        <v>-1.0907343081631906</v>
      </c>
      <c r="O1508" s="20" t="n">
        <v>-1.479056323987994</v>
      </c>
      <c r="P1508" s="20" t="n">
        <v>-0.8117800759494201</v>
      </c>
      <c r="Q1508" s="20" t="n">
        <v>-0.859298747049005</v>
      </c>
      <c r="R1508" s="20" t="n">
        <v>1.0603889508249404</v>
      </c>
      <c r="S1508" s="20" t="n">
        <v>0.1263446322065039</v>
      </c>
      <c r="T1508" s="20" t="n">
        <v>-0.864508207649815</v>
      </c>
      <c r="U1508" s="20" t="n">
        <v>-0.8483852635152135</v>
      </c>
      <c r="V1508" s="20" t="n">
        <v>-1.5749875241063434</v>
      </c>
      <c r="W1508" s="20" t="n">
        <v>0.2140056919016074</v>
      </c>
    </row>
    <row r="1509">
      <c r="B1509" s="16" t="s">
        <v>232</v>
      </c>
      <c r="C1509" s="18" t="n">
        <v>-0.16399601795668542</v>
      </c>
      <c r="D1509" s="18" t="n">
        <v>0.04599399964282632</v>
      </c>
      <c r="E1509" s="18" t="n">
        <v>-0.641988008665681</v>
      </c>
      <c r="F1509" s="18" t="n">
        <v>0.5860082067763758</v>
      </c>
      <c r="G1509" s="18" t="n">
        <v>-0.43801166196169555</v>
      </c>
      <c r="H1509" s="18" t="n">
        <v>-0.4929982711082229</v>
      </c>
      <c r="I1509" s="18" t="n">
        <v>-1.093091510059716</v>
      </c>
      <c r="J1509" s="18" t="n">
        <v>-0.06567749435694113</v>
      </c>
      <c r="K1509" s="18" t="n">
        <v>-0.10723075141087449</v>
      </c>
      <c r="L1509" s="18" t="n">
        <v>-1.0602608160089666</v>
      </c>
      <c r="M1509" s="18" t="n">
        <v>-1.0633608203842897</v>
      </c>
      <c r="N1509" s="18" t="n">
        <v>-0.07548867387005104</v>
      </c>
      <c r="O1509" s="18" t="n">
        <v>-1.5380579654987983</v>
      </c>
      <c r="P1509" s="18" t="n">
        <v>-1.7670712724684698</v>
      </c>
      <c r="Q1509" s="18" t="n">
        <v>-1.7983996994624283</v>
      </c>
      <c r="R1509" s="18" t="n">
        <v>-0.8861189004108134</v>
      </c>
      <c r="S1509" s="18" t="n">
        <v>0.1263446322065039</v>
      </c>
      <c r="T1509" s="18" t="n">
        <v>-1.8553097882432548</v>
      </c>
      <c r="U1509" s="18" t="n">
        <v>-0.8483852635152135</v>
      </c>
      <c r="V1509" s="18" t="n">
        <v>0.08499612803961032</v>
      </c>
      <c r="W1509" s="18" t="n">
        <v>0.18600514571563975</v>
      </c>
    </row>
    <row r="1510">
      <c r="B1510" s="16" t="s">
        <v>233</v>
      </c>
      <c r="C1510" s="20" t="n">
        <v>-0.20399578694217896</v>
      </c>
      <c r="D1510" s="20" t="n">
        <v>-0.9470074996732474</v>
      </c>
      <c r="E1510" s="20" t="n">
        <v>0.5380094747321573</v>
      </c>
      <c r="F1510" s="20" t="n">
        <v>-0.3400287413958384</v>
      </c>
      <c r="G1510" s="20" t="n">
        <v>-0.43801166196169555</v>
      </c>
      <c r="H1510" s="20" t="n">
        <v>-0.819005155441356</v>
      </c>
      <c r="I1510" s="20" t="n">
        <v>0.9106562093543394</v>
      </c>
      <c r="J1510" s="20" t="n">
        <v>-0.06567749435694113</v>
      </c>
      <c r="K1510" s="20" t="n">
        <v>-0.10723075141087449</v>
      </c>
      <c r="L1510" s="20" t="n">
        <v>-0.06352489910467453</v>
      </c>
      <c r="M1510" s="20" t="n">
        <v>-0.09680250226946666</v>
      </c>
      <c r="N1510" s="20" t="n">
        <v>0.9397569604230885</v>
      </c>
      <c r="O1510" s="20" t="n">
        <v>0.46399773457968174</v>
      </c>
      <c r="P1510" s="20" t="n">
        <v>-0.8117800759494201</v>
      </c>
      <c r="Q1510" s="20" t="n">
        <v>0.07980220536441827</v>
      </c>
      <c r="R1510" s="20" t="n">
        <v>0.08713502520706345</v>
      </c>
      <c r="S1510" s="20" t="n">
        <v>0.1263446322065039</v>
      </c>
      <c r="T1510" s="20" t="n">
        <v>-0.864508207649815</v>
      </c>
      <c r="U1510" s="20" t="n">
        <v>0.13246717272430486</v>
      </c>
      <c r="V1510" s="20" t="n">
        <v>-0.12800177431405724</v>
      </c>
      <c r="W1510" s="20" t="n">
        <v>-0.7030121956888333</v>
      </c>
    </row>
    <row r="1511">
      <c r="B1511" s="16" t="s">
        <v>234</v>
      </c>
      <c r="C1511" s="18" t="n">
        <v>0.007002994456299458</v>
      </c>
      <c r="D1511" s="18" t="n">
        <v>-1.9040089446334512</v>
      </c>
      <c r="E1511" s="18" t="n">
        <v>0.735009054587559</v>
      </c>
      <c r="F1511" s="18" t="n">
        <v>-0.8800502878461576</v>
      </c>
      <c r="G1511" s="18" t="n">
        <v>0.7850081895502388</v>
      </c>
      <c r="H1511" s="18" t="n">
        <v>-0.30499430100199887</v>
      </c>
      <c r="I1511" s="18" t="n">
        <v>0.9106562093543394</v>
      </c>
      <c r="J1511" s="18" t="n">
        <v>-1.049347239384765</v>
      </c>
      <c r="K1511" s="18" t="n">
        <v>-0.10723075141087449</v>
      </c>
      <c r="L1511" s="18" t="n">
        <v>-0.06352489910467453</v>
      </c>
      <c r="M1511" s="18" t="n">
        <v>0.8697558158453563</v>
      </c>
      <c r="N1511" s="18" t="n">
        <v>-1.0907343081631906</v>
      </c>
      <c r="O1511" s="18" t="n">
        <v>-0.6690337879922054</v>
      </c>
      <c r="P1511" s="18" t="n">
        <v>-0.8117800759494201</v>
      </c>
      <c r="Q1511" s="18" t="n">
        <v>-0.859298747049005</v>
      </c>
      <c r="R1511" s="18" t="n">
        <v>0.08713502520706345</v>
      </c>
      <c r="S1511" s="18" t="n">
        <v>0.1263446322065039</v>
      </c>
      <c r="T1511" s="18" t="n">
        <v>0.12629337294362497</v>
      </c>
      <c r="U1511" s="18" t="n">
        <v>-0.8483852635152135</v>
      </c>
      <c r="V1511" s="18" t="n">
        <v>-1.1629915815255405</v>
      </c>
      <c r="W1511" s="18" t="n">
        <v>-0.6600113569032402</v>
      </c>
    </row>
    <row r="1512">
      <c r="B1512" s="16" t="s">
        <v>235</v>
      </c>
      <c r="C1512" s="20" t="n">
        <v>0.9219977099994642</v>
      </c>
      <c r="D1512" s="20" t="n">
        <v>0.8229951728236815</v>
      </c>
      <c r="E1512" s="20" t="n">
        <v>0.0390105389562918</v>
      </c>
      <c r="F1512" s="20" t="n">
        <v>2.0790677787214253</v>
      </c>
      <c r="G1512" s="20" t="n">
        <v>2.416034663643423</v>
      </c>
      <c r="H1512" s="20" t="n">
        <v>1.5660452100019648</v>
      </c>
      <c r="I1512" s="20" t="n">
        <v>-1.093091510059716</v>
      </c>
      <c r="J1512" s="20" t="n">
        <v>-0.06567749435694113</v>
      </c>
      <c r="K1512" s="20" t="n">
        <v>0.8742284871969916</v>
      </c>
      <c r="L1512" s="20" t="n">
        <v>-0.06352489910467453</v>
      </c>
      <c r="M1512" s="20" t="n">
        <v>0.8697558158453563</v>
      </c>
      <c r="N1512" s="20" t="n">
        <v>0.9397569604230885</v>
      </c>
      <c r="O1512" s="20" t="n">
        <v>1.4590254176856197</v>
      </c>
      <c r="P1512" s="20" t="n">
        <v>0.1435111205696297</v>
      </c>
      <c r="Q1512" s="20" t="n">
        <v>-0.859298747049005</v>
      </c>
      <c r="R1512" s="20" t="n">
        <v>1.0603889508249404</v>
      </c>
      <c r="S1512" s="20" t="n">
        <v>0.1263446322065039</v>
      </c>
      <c r="T1512" s="20" t="n">
        <v>-0.864508207649815</v>
      </c>
      <c r="U1512" s="20" t="n">
        <v>-1.829237699754732</v>
      </c>
      <c r="V1512" s="20" t="n">
        <v>0.4869921691014617</v>
      </c>
      <c r="W1512" s="20" t="n">
        <v>0.3960092421103972</v>
      </c>
    </row>
    <row r="1513">
      <c r="B1513" s="16" t="s">
        <v>236</v>
      </c>
      <c r="C1513" s="18" t="n">
        <v>-2.6579816142022072</v>
      </c>
      <c r="D1513" s="18" t="n">
        <v>-0.7290071705182584</v>
      </c>
      <c r="E1513" s="18" t="n">
        <v>-0.641988008665681</v>
      </c>
      <c r="F1513" s="18" t="n">
        <v>-0.19502295577491932</v>
      </c>
      <c r="G1513" s="18" t="n">
        <v>-0.622014648615985</v>
      </c>
      <c r="H1513" s="18" t="n">
        <v>-0.546999411457883</v>
      </c>
      <c r="I1513" s="18" t="n">
        <v>0.9106562093543394</v>
      </c>
      <c r="J1513" s="18" t="n">
        <v>0.9179922506708827</v>
      </c>
      <c r="K1513" s="18" t="n">
        <v>-0.10723075141087449</v>
      </c>
      <c r="L1513" s="18" t="n">
        <v>-1.0602608160089666</v>
      </c>
      <c r="M1513" s="18" t="n">
        <v>0.8697558158453563</v>
      </c>
      <c r="N1513" s="18" t="n">
        <v>-0.07548867387005104</v>
      </c>
      <c r="O1513" s="18" t="n">
        <v>-2.0770729616737733</v>
      </c>
      <c r="P1513" s="18" t="n">
        <v>-1.7670712724684698</v>
      </c>
      <c r="Q1513" s="18" t="n">
        <v>-1.7983996994624283</v>
      </c>
      <c r="R1513" s="18" t="n">
        <v>-0.8861189004108134</v>
      </c>
      <c r="S1513" s="18" t="n">
        <v>-1.7877039338644392</v>
      </c>
      <c r="T1513" s="18" t="n">
        <v>-1.8553097882432548</v>
      </c>
      <c r="U1513" s="18" t="n">
        <v>-1.829237699754732</v>
      </c>
      <c r="V1513" s="18" t="n">
        <v>-0.9919932655514692</v>
      </c>
      <c r="W1513" s="18" t="n">
        <v>-0.006998619066208721</v>
      </c>
    </row>
    <row r="1514">
      <c r="B1514" s="16" t="s">
        <v>237</v>
      </c>
      <c r="C1514" s="20" t="n">
        <v>0.017002936702672843</v>
      </c>
      <c r="D1514" s="20" t="n">
        <v>-0.7590072158148166</v>
      </c>
      <c r="E1514" s="20" t="n">
        <v>0.7540090140659989</v>
      </c>
      <c r="F1514" s="20" t="n">
        <v>-0.07901832727818407</v>
      </c>
      <c r="G1514" s="20" t="n">
        <v>0.36000129102810297</v>
      </c>
      <c r="H1514" s="20" t="n">
        <v>0.53002333218256</v>
      </c>
      <c r="I1514" s="20" t="n">
        <v>0.9106562093543394</v>
      </c>
      <c r="J1514" s="20" t="n">
        <v>0.9179922506708827</v>
      </c>
      <c r="K1514" s="20" t="n">
        <v>0.8742284871969916</v>
      </c>
      <c r="L1514" s="20" t="n">
        <v>-0.06352489910467453</v>
      </c>
      <c r="M1514" s="20" t="n">
        <v>0.8697558158453563</v>
      </c>
      <c r="N1514" s="20" t="n">
        <v>0.9397569604230885</v>
      </c>
      <c r="O1514" s="20" t="n">
        <v>-0.4890287799931412</v>
      </c>
      <c r="P1514" s="20" t="n">
        <v>-1.7670712724684698</v>
      </c>
      <c r="Q1514" s="20" t="n">
        <v>0.07980220536441827</v>
      </c>
      <c r="R1514" s="20" t="n">
        <v>0.08713502520706345</v>
      </c>
      <c r="S1514" s="20" t="n">
        <v>0.1263446322065039</v>
      </c>
      <c r="T1514" s="20" t="n">
        <v>0.12629337294362497</v>
      </c>
      <c r="U1514" s="20" t="n">
        <v>0.13246717272430486</v>
      </c>
      <c r="V1514" s="20" t="n">
        <v>-0.38799921380679697</v>
      </c>
      <c r="W1514" s="20" t="n">
        <v>-0.9580171698824673</v>
      </c>
    </row>
    <row r="1515">
      <c r="B1515" s="16" t="s">
        <v>238</v>
      </c>
      <c r="C1515" s="18" t="n">
        <v>-0.4279944932609428</v>
      </c>
      <c r="D1515" s="18" t="n">
        <v>0.03499398303408835</v>
      </c>
      <c r="E1515" s="18" t="n">
        <v>-0.2099889299979978</v>
      </c>
      <c r="F1515" s="18" t="n">
        <v>0.030986061813547627</v>
      </c>
      <c r="G1515" s="18" t="n">
        <v>-0.4440117593525963</v>
      </c>
      <c r="H1515" s="18" t="n">
        <v>-0.25499324512268395</v>
      </c>
      <c r="I1515" s="18" t="n">
        <v>0.9106562093543394</v>
      </c>
      <c r="J1515" s="18" t="n">
        <v>1.9016619956987066</v>
      </c>
      <c r="K1515" s="18" t="n">
        <v>-0.10723075141087449</v>
      </c>
      <c r="L1515" s="18" t="n">
        <v>1.9299469347039095</v>
      </c>
      <c r="M1515" s="18" t="n">
        <v>-0.09680250226946666</v>
      </c>
      <c r="N1515" s="18" t="n">
        <v>-0.07548867387005104</v>
      </c>
      <c r="O1515" s="18" t="n">
        <v>0.054986355292919314</v>
      </c>
      <c r="P1515" s="18" t="n">
        <v>0.1435111205696297</v>
      </c>
      <c r="Q1515" s="18" t="n">
        <v>-0.859298747049005</v>
      </c>
      <c r="R1515" s="18" t="n">
        <v>0.08713502520706345</v>
      </c>
      <c r="S1515" s="18" t="n">
        <v>1.0833689152419754</v>
      </c>
      <c r="T1515" s="18" t="n">
        <v>1.117094953537065</v>
      </c>
      <c r="U1515" s="18" t="n">
        <v>1.1133196089638233</v>
      </c>
      <c r="V1515" s="18" t="n">
        <v>0.27699423720347965</v>
      </c>
      <c r="W1515" s="18" t="n">
        <v>0.8770186248050558</v>
      </c>
    </row>
    <row r="1516">
      <c r="B1516" s="16" t="s">
        <v>239</v>
      </c>
      <c r="C1516" s="20" t="n">
        <v>0.9529975309632216</v>
      </c>
      <c r="D1516" s="20" t="n">
        <v>0.9759954038361279</v>
      </c>
      <c r="E1516" s="20" t="n">
        <v>1.9150065379853973</v>
      </c>
      <c r="F1516" s="20" t="n">
        <v>1.0800279177883345</v>
      </c>
      <c r="G1516" s="20" t="n">
        <v>0.7620078162184526</v>
      </c>
      <c r="H1516" s="20" t="n">
        <v>-0.012988134666799865</v>
      </c>
      <c r="I1516" s="20" t="n">
        <v>-0.0912176503526883</v>
      </c>
      <c r="J1516" s="20" t="n">
        <v>-0.06567749435694113</v>
      </c>
      <c r="K1516" s="20" t="n">
        <v>-1.0886899900187406</v>
      </c>
      <c r="L1516" s="20" t="n">
        <v>-1.0602608160089666</v>
      </c>
      <c r="M1516" s="20" t="n">
        <v>-1.0633608203842897</v>
      </c>
      <c r="N1516" s="20" t="n">
        <v>-0.07548867387005104</v>
      </c>
      <c r="O1516" s="20" t="n">
        <v>0.043986049248532055</v>
      </c>
      <c r="P1516" s="20" t="n">
        <v>0.1435111205696297</v>
      </c>
      <c r="Q1516" s="20" t="n">
        <v>0.07980220536441827</v>
      </c>
      <c r="R1516" s="20" t="n">
        <v>1.0603889508249404</v>
      </c>
      <c r="S1516" s="20" t="n">
        <v>0.1263446322065039</v>
      </c>
      <c r="T1516" s="20" t="n">
        <v>0.12629337294362497</v>
      </c>
      <c r="U1516" s="20" t="n">
        <v>1.1133196089638233</v>
      </c>
      <c r="V1516" s="20" t="n">
        <v>-0.33599972590824906</v>
      </c>
      <c r="W1516" s="20" t="n">
        <v>0.1950053212754151</v>
      </c>
    </row>
    <row r="1517">
      <c r="B1517" s="16" t="s">
        <v>240</v>
      </c>
      <c r="C1517" s="18" t="n">
        <v>1.1239965433762067</v>
      </c>
      <c r="D1517" s="18" t="n">
        <v>1.4399961044228935</v>
      </c>
      <c r="E1517" s="18" t="n">
        <v>1.2520079519745781</v>
      </c>
      <c r="F1517" s="18" t="n">
        <v>1.8370581227196152</v>
      </c>
      <c r="G1517" s="18" t="n">
        <v>0.798008400563857</v>
      </c>
      <c r="H1517" s="18" t="n">
        <v>1.8440510806909558</v>
      </c>
      <c r="I1517" s="18" t="n">
        <v>1.9125300690613671</v>
      </c>
      <c r="J1517" s="18" t="n">
        <v>1.9016619956987066</v>
      </c>
      <c r="K1517" s="18" t="n">
        <v>0.8742284871969916</v>
      </c>
      <c r="L1517" s="18" t="n">
        <v>1.9299469347039095</v>
      </c>
      <c r="M1517" s="18" t="n">
        <v>0.8697558158453563</v>
      </c>
      <c r="N1517" s="18" t="n">
        <v>0.9397569604230885</v>
      </c>
      <c r="O1517" s="18" t="n">
        <v>1.5030266418631686</v>
      </c>
      <c r="P1517" s="18" t="n">
        <v>0.1435111205696297</v>
      </c>
      <c r="Q1517" s="18" t="n">
        <v>1.0189031577778416</v>
      </c>
      <c r="R1517" s="18" t="n">
        <v>1.0603889508249404</v>
      </c>
      <c r="S1517" s="18" t="n">
        <v>0.1263446322065039</v>
      </c>
      <c r="T1517" s="18" t="n">
        <v>0.12629337294362497</v>
      </c>
      <c r="U1517" s="18" t="n">
        <v>1.1133196089638233</v>
      </c>
      <c r="V1517" s="18" t="n">
        <v>2.2329749743103986</v>
      </c>
      <c r="W1517" s="18" t="n">
        <v>-0.04999945785180191</v>
      </c>
    </row>
    <row r="1518">
      <c r="B1518" s="16" t="s">
        <v>241</v>
      </c>
      <c r="C1518" s="20" t="n">
        <v>-1.5179881981156418</v>
      </c>
      <c r="D1518" s="20" t="n">
        <v>0.8469952090609281</v>
      </c>
      <c r="E1518" s="20" t="n">
        <v>-0.8649875330705267</v>
      </c>
      <c r="F1518" s="20" t="n">
        <v>1.3280378131951478</v>
      </c>
      <c r="G1518" s="20" t="n">
        <v>-0.4100112074708254</v>
      </c>
      <c r="H1518" s="20" t="n">
        <v>-0.053989000487838085</v>
      </c>
      <c r="I1518" s="20" t="n">
        <v>-0.0912176503526883</v>
      </c>
      <c r="J1518" s="20" t="n">
        <v>-0.06567749435694113</v>
      </c>
      <c r="K1518" s="20" t="n">
        <v>0.8742284871969916</v>
      </c>
      <c r="L1518" s="20" t="n">
        <v>0.9332110177996176</v>
      </c>
      <c r="M1518" s="20" t="n">
        <v>-0.09680250226946666</v>
      </c>
      <c r="N1518" s="20" t="n">
        <v>-1.0907343081631906</v>
      </c>
      <c r="O1518" s="20" t="n">
        <v>-1.5160573534100237</v>
      </c>
      <c r="P1518" s="20" t="n">
        <v>0.1435111205696297</v>
      </c>
      <c r="Q1518" s="20" t="n">
        <v>-0.859298747049005</v>
      </c>
      <c r="R1518" s="20" t="n">
        <v>0.08713502520706345</v>
      </c>
      <c r="S1518" s="20" t="n">
        <v>-0.8306796508289677</v>
      </c>
      <c r="T1518" s="20" t="n">
        <v>-0.864508207649815</v>
      </c>
      <c r="U1518" s="20" t="n">
        <v>-0.8483852635152135</v>
      </c>
      <c r="V1518" s="20" t="n">
        <v>1.2929842315289548</v>
      </c>
      <c r="W1518" s="20" t="n">
        <v>-0.6930120006224163</v>
      </c>
    </row>
    <row r="1519">
      <c r="B1519" s="16" t="s">
        <v>242</v>
      </c>
      <c r="C1519" s="18" t="n">
        <v>-0.5689936789348075</v>
      </c>
      <c r="D1519" s="18" t="n">
        <v>-1.5550084176834917</v>
      </c>
      <c r="E1519" s="18" t="n">
        <v>-0.648987993736685</v>
      </c>
      <c r="F1519" s="18" t="n">
        <v>0.543006491040517</v>
      </c>
      <c r="G1519" s="18" t="n">
        <v>0.19099854785106543</v>
      </c>
      <c r="H1519" s="18" t="n">
        <v>-0.30499430100199887</v>
      </c>
      <c r="I1519" s="18" t="n">
        <v>-0.0912176503526883</v>
      </c>
      <c r="J1519" s="18" t="n">
        <v>-2.0330169844125887</v>
      </c>
      <c r="K1519" s="18" t="n">
        <v>-0.10723075141087449</v>
      </c>
      <c r="L1519" s="18" t="n">
        <v>-0.06352489910467453</v>
      </c>
      <c r="M1519" s="18" t="n">
        <v>-1.0633608203842897</v>
      </c>
      <c r="N1519" s="18" t="n">
        <v>-0.07548867387005104</v>
      </c>
      <c r="O1519" s="18" t="n">
        <v>0.06598666133730657</v>
      </c>
      <c r="P1519" s="18" t="n">
        <v>0.1435111205696297</v>
      </c>
      <c r="Q1519" s="18" t="n">
        <v>-0.859298747049005</v>
      </c>
      <c r="R1519" s="18" t="n">
        <v>0.08713502520706345</v>
      </c>
      <c r="S1519" s="18" t="n">
        <v>0.1263446322065039</v>
      </c>
      <c r="T1519" s="18" t="n">
        <v>0.12629337294362497</v>
      </c>
      <c r="U1519" s="18" t="n">
        <v>0.13246717272430486</v>
      </c>
      <c r="V1519" s="18" t="n">
        <v>-1.1099921034750975</v>
      </c>
      <c r="W1519" s="18" t="n">
        <v>0.8770186248050558</v>
      </c>
    </row>
    <row r="1520">
      <c r="B1520" s="16" t="s">
        <v>243</v>
      </c>
      <c r="C1520" s="20" t="n">
        <v>-0.602993482572477</v>
      </c>
      <c r="D1520" s="20" t="n">
        <v>-1.1520078091997277</v>
      </c>
      <c r="E1520" s="20" t="n">
        <v>0.013010594406847905</v>
      </c>
      <c r="F1520" s="20" t="n">
        <v>0.13799033120277757</v>
      </c>
      <c r="G1520" s="20" t="n">
        <v>-0.6180145836887178</v>
      </c>
      <c r="H1520" s="20" t="n">
        <v>-1.617022007275222</v>
      </c>
      <c r="I1520" s="20" t="n">
        <v>-0.0912176503526883</v>
      </c>
      <c r="J1520" s="20" t="n">
        <v>0.9179922506708827</v>
      </c>
      <c r="K1520" s="20" t="n">
        <v>0.8742284871969916</v>
      </c>
      <c r="L1520" s="20" t="n">
        <v>-1.0602608160089666</v>
      </c>
      <c r="M1520" s="20" t="n">
        <v>-0.09680250226946666</v>
      </c>
      <c r="N1520" s="20" t="n">
        <v>-1.0907343081631906</v>
      </c>
      <c r="O1520" s="20" t="n">
        <v>-0.18102021075029812</v>
      </c>
      <c r="P1520" s="20" t="n">
        <v>0.1435111205696297</v>
      </c>
      <c r="Q1520" s="20" t="n">
        <v>-0.859298747049005</v>
      </c>
      <c r="R1520" s="20" t="n">
        <v>1.0603889508249404</v>
      </c>
      <c r="S1520" s="20" t="n">
        <v>0.1263446322065039</v>
      </c>
      <c r="T1520" s="20" t="n">
        <v>0.12629337294362497</v>
      </c>
      <c r="U1520" s="20" t="n">
        <v>-0.8483852635152135</v>
      </c>
      <c r="V1520" s="20" t="n">
        <v>-1.6289869923086815</v>
      </c>
      <c r="W1520" s="20" t="n">
        <v>-0.24700330066021717</v>
      </c>
    </row>
    <row r="1521">
      <c r="B1521" s="16" t="s">
        <v>244</v>
      </c>
      <c r="C1521" s="18" t="n">
        <v>0.062002676811353075</v>
      </c>
      <c r="D1521" s="18" t="n">
        <v>-0.3150065454257564</v>
      </c>
      <c r="E1521" s="18" t="n">
        <v>-0.15098905582810587</v>
      </c>
      <c r="F1521" s="18" t="n">
        <v>2.3080769160123937</v>
      </c>
      <c r="G1521" s="18" t="n">
        <v>0.9850114359135967</v>
      </c>
      <c r="H1521" s="18" t="n">
        <v>1.0090334475063967</v>
      </c>
      <c r="I1521" s="18" t="n">
        <v>-0.0912176503526883</v>
      </c>
      <c r="J1521" s="18" t="n">
        <v>-0.06567749435694113</v>
      </c>
      <c r="K1521" s="18" t="n">
        <v>0.8742284871969916</v>
      </c>
      <c r="L1521" s="18" t="n">
        <v>0.9332110177996176</v>
      </c>
      <c r="M1521" s="18" t="n">
        <v>-0.09680250226946666</v>
      </c>
      <c r="N1521" s="18" t="n">
        <v>-0.07548867387005104</v>
      </c>
      <c r="O1521" s="18" t="n">
        <v>-1.6810619440758325</v>
      </c>
      <c r="P1521" s="18" t="n">
        <v>0.1435111205696297</v>
      </c>
      <c r="Q1521" s="18" t="n">
        <v>0.07980220536441827</v>
      </c>
      <c r="R1521" s="18" t="n">
        <v>1.0603889508249404</v>
      </c>
      <c r="S1521" s="18" t="n">
        <v>-0.8306796508289677</v>
      </c>
      <c r="T1521" s="18" t="n">
        <v>-0.864508207649815</v>
      </c>
      <c r="U1521" s="18" t="n">
        <v>1.1133196089638233</v>
      </c>
      <c r="V1521" s="18" t="n">
        <v>1.9689775742100781</v>
      </c>
      <c r="W1521" s="18" t="n">
        <v>0.6330138651844804</v>
      </c>
    </row>
    <row r="1522">
      <c r="B1522" s="16" t="s">
        <v>245</v>
      </c>
      <c r="C1522" s="20" t="n">
        <v>-1.9889854779198282</v>
      </c>
      <c r="D1522" s="20" t="n">
        <v>-0.38100664507818427</v>
      </c>
      <c r="E1522" s="20" t="n">
        <v>-2.3459843745215427</v>
      </c>
      <c r="F1522" s="20" t="n">
        <v>0.09998881497108843</v>
      </c>
      <c r="G1522" s="20" t="n">
        <v>-1.4330278126194018</v>
      </c>
      <c r="H1522" s="20" t="n">
        <v>-1.3410161788214037</v>
      </c>
      <c r="I1522" s="20" t="n">
        <v>-0.0912176503526883</v>
      </c>
      <c r="J1522" s="20" t="n">
        <v>1.9016619956987066</v>
      </c>
      <c r="K1522" s="20" t="n">
        <v>-0.10723075141087449</v>
      </c>
      <c r="L1522" s="20" t="n">
        <v>-0.06352489910467453</v>
      </c>
      <c r="M1522" s="20" t="n">
        <v>0.8697558158453563</v>
      </c>
      <c r="N1522" s="20" t="n">
        <v>-1.0907343081631906</v>
      </c>
      <c r="O1522" s="20" t="n">
        <v>0.2899928935139197</v>
      </c>
      <c r="P1522" s="20" t="n">
        <v>-1.7670712724684698</v>
      </c>
      <c r="Q1522" s="20" t="n">
        <v>-0.859298747049005</v>
      </c>
      <c r="R1522" s="20" t="n">
        <v>-0.8861189004108134</v>
      </c>
      <c r="S1522" s="20" t="n">
        <v>-1.7877039338644392</v>
      </c>
      <c r="T1522" s="20" t="n">
        <v>-1.8553097882432548</v>
      </c>
      <c r="U1522" s="20" t="n">
        <v>0.13246717272430486</v>
      </c>
      <c r="V1522" s="20" t="n">
        <v>-0.3599994895537327</v>
      </c>
      <c r="W1522" s="20" t="n">
        <v>-0.7270126638482342</v>
      </c>
    </row>
    <row r="1523">
      <c r="B1523" s="16" t="s">
        <v>246</v>
      </c>
      <c r="C1523" s="18" t="n">
        <v>-1.2929894975722405</v>
      </c>
      <c r="D1523" s="18" t="n">
        <v>0.2339942835012572</v>
      </c>
      <c r="E1523" s="18" t="n">
        <v>0.04701052189458223</v>
      </c>
      <c r="F1523" s="18" t="n">
        <v>0.5340061319330117</v>
      </c>
      <c r="G1523" s="18" t="n">
        <v>-0.022004909525910877</v>
      </c>
      <c r="H1523" s="18" t="n">
        <v>0.29201830619702107</v>
      </c>
      <c r="I1523" s="18" t="n">
        <v>-0.0912176503526883</v>
      </c>
      <c r="J1523" s="18" t="n">
        <v>-0.06567749435694113</v>
      </c>
      <c r="K1523" s="18" t="n">
        <v>-0.10723075141087449</v>
      </c>
      <c r="L1523" s="18" t="n">
        <v>0.9332110177996176</v>
      </c>
      <c r="M1523" s="18" t="n">
        <v>0.8697558158453563</v>
      </c>
      <c r="N1523" s="18" t="n">
        <v>0.9397569604230885</v>
      </c>
      <c r="O1523" s="18" t="n">
        <v>-1.1110460854121293</v>
      </c>
      <c r="P1523" s="18" t="n">
        <v>0.1435111205696297</v>
      </c>
      <c r="Q1523" s="18" t="n">
        <v>0.07980220536441827</v>
      </c>
      <c r="R1523" s="18" t="n">
        <v>-1.8593728260286904</v>
      </c>
      <c r="S1523" s="18" t="n">
        <v>0.1263446322065039</v>
      </c>
      <c r="T1523" s="18" t="n">
        <v>-1.8553097882432548</v>
      </c>
      <c r="U1523" s="18" t="n">
        <v>0.13246717272430486</v>
      </c>
      <c r="V1523" s="18" t="n">
        <v>0.05599641363465088</v>
      </c>
      <c r="W1523" s="18" t="n">
        <v>-0.6980120981556248</v>
      </c>
    </row>
    <row r="1524">
      <c r="B1524" s="16" t="s">
        <v>247</v>
      </c>
      <c r="C1524" s="20" t="n">
        <v>0.5170000490213421</v>
      </c>
      <c r="D1524" s="20" t="n">
        <v>0.2269942729320603</v>
      </c>
      <c r="E1524" s="20" t="n">
        <v>1.4610075062374155</v>
      </c>
      <c r="F1524" s="20" t="n">
        <v>0.09998881497108843</v>
      </c>
      <c r="G1524" s="20" t="n">
        <v>0.5920050568095983</v>
      </c>
      <c r="H1524" s="20" t="n">
        <v>0.29201830619702107</v>
      </c>
      <c r="I1524" s="20" t="n">
        <v>1.9125300690613671</v>
      </c>
      <c r="J1524" s="20" t="n">
        <v>-0.06567749435694113</v>
      </c>
      <c r="K1524" s="20" t="n">
        <v>0.8742284871969916</v>
      </c>
      <c r="L1524" s="20" t="n">
        <v>0.9332110177996176</v>
      </c>
      <c r="M1524" s="20" t="n">
        <v>0.8697558158453563</v>
      </c>
      <c r="N1524" s="20" t="n">
        <v>0.9397569604230885</v>
      </c>
      <c r="O1524" s="20" t="n">
        <v>1.4550253063967518</v>
      </c>
      <c r="P1524" s="20" t="n">
        <v>0.1435111205696297</v>
      </c>
      <c r="Q1524" s="20" t="n">
        <v>0.07980220536441827</v>
      </c>
      <c r="R1524" s="20" t="n">
        <v>0.08713502520706345</v>
      </c>
      <c r="S1524" s="20" t="n">
        <v>1.0833689152419754</v>
      </c>
      <c r="T1524" s="20" t="n">
        <v>2.107896534130505</v>
      </c>
      <c r="U1524" s="20" t="n">
        <v>0.13246717272430486</v>
      </c>
      <c r="V1524" s="20" t="n">
        <v>0.4829922084938811</v>
      </c>
      <c r="W1524" s="20" t="n">
        <v>1.7600358491696786</v>
      </c>
    </row>
    <row r="1525">
      <c r="B1525" s="16" t="s">
        <v>248</v>
      </c>
      <c r="C1525" s="18" t="n">
        <v>0.5070001067749688</v>
      </c>
      <c r="D1525" s="18" t="n">
        <v>-0.38100664507818427</v>
      </c>
      <c r="E1525" s="18" t="n">
        <v>0.9700085533998404</v>
      </c>
      <c r="F1525" s="18" t="n">
        <v>0.8190175036706802</v>
      </c>
      <c r="G1525" s="18" t="n">
        <v>0.17599830437381356</v>
      </c>
      <c r="H1525" s="18" t="n">
        <v>-0.014988176901972461</v>
      </c>
      <c r="I1525" s="18" t="n">
        <v>0.9106562093543394</v>
      </c>
      <c r="J1525" s="18" t="n">
        <v>0.9179922506708827</v>
      </c>
      <c r="K1525" s="18" t="n">
        <v>0.8742284871969916</v>
      </c>
      <c r="L1525" s="18" t="n">
        <v>0.9332110177996176</v>
      </c>
      <c r="M1525" s="18" t="n">
        <v>0.8697558158453563</v>
      </c>
      <c r="N1525" s="18" t="n">
        <v>1.9550025947162282</v>
      </c>
      <c r="O1525" s="18" t="n">
        <v>0.2709923648917963</v>
      </c>
      <c r="P1525" s="18" t="n">
        <v>1.0988023170886794</v>
      </c>
      <c r="Q1525" s="18" t="n">
        <v>0.07980220536441827</v>
      </c>
      <c r="R1525" s="18" t="n">
        <v>0.08713502520706345</v>
      </c>
      <c r="S1525" s="18" t="n">
        <v>1.0833689152419754</v>
      </c>
      <c r="T1525" s="18" t="n">
        <v>0.12629337294362497</v>
      </c>
      <c r="U1525" s="18" t="n">
        <v>1.1133196089638233</v>
      </c>
      <c r="V1525" s="18" t="n">
        <v>-2.421979182761538</v>
      </c>
      <c r="W1525" s="18" t="n">
        <v>0.9050191709910235</v>
      </c>
    </row>
    <row r="1526">
      <c r="B1526" s="16" t="s">
        <v>249</v>
      </c>
      <c r="C1526" s="20" t="n">
        <v>-0.18799587934798154</v>
      </c>
      <c r="D1526" s="20" t="n">
        <v>0.83599519245219</v>
      </c>
      <c r="E1526" s="20" t="n">
        <v>0.9840085235418486</v>
      </c>
      <c r="F1526" s="20" t="n">
        <v>0.10698909427692589</v>
      </c>
      <c r="G1526" s="20" t="n">
        <v>0.5660046347823616</v>
      </c>
      <c r="H1526" s="20" t="n">
        <v>-0.014988176901972461</v>
      </c>
      <c r="I1526" s="20" t="n">
        <v>-0.0912176503526883</v>
      </c>
      <c r="J1526" s="20" t="n">
        <v>-1.049347239384765</v>
      </c>
      <c r="K1526" s="20" t="n">
        <v>-0.10723075141087449</v>
      </c>
      <c r="L1526" s="20" t="n">
        <v>-0.06352489910467453</v>
      </c>
      <c r="M1526" s="20" t="n">
        <v>-0.09680250226946666</v>
      </c>
      <c r="N1526" s="20" t="n">
        <v>-1.0907343081631906</v>
      </c>
      <c r="O1526" s="20" t="n">
        <v>-0.10601812408402139</v>
      </c>
      <c r="P1526" s="20" t="n">
        <v>0.1435111205696297</v>
      </c>
      <c r="Q1526" s="20" t="n">
        <v>0.07980220536441827</v>
      </c>
      <c r="R1526" s="20" t="n">
        <v>1.0603889508249404</v>
      </c>
      <c r="S1526" s="20" t="n">
        <v>-0.8306796508289677</v>
      </c>
      <c r="T1526" s="20" t="n">
        <v>0.12629337294362497</v>
      </c>
      <c r="U1526" s="20" t="n">
        <v>1.1133196089638233</v>
      </c>
      <c r="V1526" s="20" t="n">
        <v>0.7299897760119839</v>
      </c>
      <c r="W1526" s="20" t="n">
        <v>0.16600475558280572</v>
      </c>
    </row>
    <row r="1527">
      <c r="B1527" s="16" t="s">
        <v>250</v>
      </c>
      <c r="C1527" s="18" t="n">
        <v>0.2930013427025782</v>
      </c>
      <c r="D1527" s="18" t="n">
        <v>1.5579962825893556</v>
      </c>
      <c r="E1527" s="18" t="n">
        <v>0.728009069516555</v>
      </c>
      <c r="F1527" s="18" t="n">
        <v>0.1439905706077811</v>
      </c>
      <c r="G1527" s="18" t="n">
        <v>0.5770048133323463</v>
      </c>
      <c r="H1527" s="18" t="n">
        <v>1.077034883502265</v>
      </c>
      <c r="I1527" s="18" t="n">
        <v>0.9106562093543394</v>
      </c>
      <c r="J1527" s="18" t="n">
        <v>0.9179922506708827</v>
      </c>
      <c r="K1527" s="18" t="n">
        <v>0.8742284871969916</v>
      </c>
      <c r="L1527" s="18" t="n">
        <v>-0.06352489910467453</v>
      </c>
      <c r="M1527" s="18" t="n">
        <v>0.8697558158453563</v>
      </c>
      <c r="N1527" s="18" t="n">
        <v>0.9397569604230885</v>
      </c>
      <c r="O1527" s="18" t="n">
        <v>0.6550030486231331</v>
      </c>
      <c r="P1527" s="18" t="n">
        <v>1.0988023170886794</v>
      </c>
      <c r="Q1527" s="18" t="n">
        <v>-0.859298747049005</v>
      </c>
      <c r="R1527" s="18" t="n">
        <v>0.08713502520706345</v>
      </c>
      <c r="S1527" s="18" t="n">
        <v>0.1263446322065039</v>
      </c>
      <c r="T1527" s="18" t="n">
        <v>0.12629337294362497</v>
      </c>
      <c r="U1527" s="18" t="n">
        <v>1.1133196089638233</v>
      </c>
      <c r="V1527" s="18" t="n">
        <v>0.5169918736583163</v>
      </c>
      <c r="W1527" s="18" t="n">
        <v>0.19000522374220657</v>
      </c>
    </row>
    <row r="1528">
      <c r="B1528" s="16" t="s">
        <v>251</v>
      </c>
      <c r="C1528" s="20" t="n">
        <v>-0.8479920676086249</v>
      </c>
      <c r="D1528" s="20" t="n">
        <v>-0.010006084910748834</v>
      </c>
      <c r="E1528" s="20" t="n">
        <v>-1.6309858994118351</v>
      </c>
      <c r="F1528" s="20" t="n">
        <v>-1.6720818893066258</v>
      </c>
      <c r="G1528" s="20" t="n">
        <v>-1.8920352630233084</v>
      </c>
      <c r="H1528" s="20" t="n">
        <v>-1.3460162844093353</v>
      </c>
      <c r="I1528" s="20" t="n">
        <v>-2.0949653697667436</v>
      </c>
      <c r="J1528" s="20" t="n">
        <v>-1.049347239384765</v>
      </c>
      <c r="K1528" s="20" t="n">
        <v>-1.0886899900187406</v>
      </c>
      <c r="L1528" s="20" t="n">
        <v>-2.056996732913259</v>
      </c>
      <c r="M1528" s="20" t="n">
        <v>-2.0299191384991127</v>
      </c>
      <c r="N1528" s="20" t="n">
        <v>-1.0907343081631906</v>
      </c>
      <c r="O1528" s="20" t="n">
        <v>-2.113073963273586</v>
      </c>
      <c r="P1528" s="20" t="n">
        <v>-0.8117800759494201</v>
      </c>
      <c r="Q1528" s="20" t="n">
        <v>-0.859298747049005</v>
      </c>
      <c r="R1528" s="20" t="n">
        <v>-1.8593728260286904</v>
      </c>
      <c r="S1528" s="20" t="n">
        <v>0.1263446322065039</v>
      </c>
      <c r="T1528" s="20" t="n">
        <v>-0.864508207649815</v>
      </c>
      <c r="U1528" s="20" t="n">
        <v>-0.8483852635152135</v>
      </c>
      <c r="V1528" s="20" t="n">
        <v>-1.015993029196953</v>
      </c>
      <c r="W1528" s="20" t="n">
        <v>-1.8030336529947053</v>
      </c>
    </row>
    <row r="1529">
      <c r="B1529" s="16" t="s">
        <v>252</v>
      </c>
      <c r="C1529" s="18" t="n">
        <v>1.8169925410498822</v>
      </c>
      <c r="D1529" s="18" t="n">
        <v>0.4819946579528043</v>
      </c>
      <c r="E1529" s="18" t="n">
        <v>1.6840070306422612</v>
      </c>
      <c r="F1529" s="18" t="n">
        <v>0.5620072491563616</v>
      </c>
      <c r="G1529" s="18" t="n">
        <v>0.6010052028959494</v>
      </c>
      <c r="H1529" s="18" t="n">
        <v>1.315039909487804</v>
      </c>
      <c r="I1529" s="18" t="n">
        <v>0.9106562093543394</v>
      </c>
      <c r="J1529" s="18" t="n">
        <v>-0.06567749435694113</v>
      </c>
      <c r="K1529" s="18" t="n">
        <v>-0.10723075141087449</v>
      </c>
      <c r="L1529" s="18" t="n">
        <v>0.9332110177996176</v>
      </c>
      <c r="M1529" s="18" t="n">
        <v>-0.09680250226946666</v>
      </c>
      <c r="N1529" s="18" t="n">
        <v>0.9397569604230885</v>
      </c>
      <c r="O1529" s="18" t="n">
        <v>0.4599976232908136</v>
      </c>
      <c r="P1529" s="18" t="n">
        <v>2.054093513607729</v>
      </c>
      <c r="Q1529" s="18" t="n">
        <v>1.0189031577778416</v>
      </c>
      <c r="R1529" s="18" t="n">
        <v>2.0336428764428174</v>
      </c>
      <c r="S1529" s="18" t="n">
        <v>1.0833689152419754</v>
      </c>
      <c r="T1529" s="18" t="n">
        <v>2.107896534130505</v>
      </c>
      <c r="U1529" s="18" t="n">
        <v>2.0941720452033414</v>
      </c>
      <c r="V1529" s="18" t="n">
        <v>1.797979258236007</v>
      </c>
      <c r="W1529" s="18" t="n">
        <v>0.6510142163040311</v>
      </c>
    </row>
    <row r="1530">
      <c r="B1530" s="16" t="s">
        <v>253</v>
      </c>
      <c r="C1530" s="20" t="n">
        <v>-0.20699576961609095</v>
      </c>
      <c r="D1530" s="20" t="n">
        <v>1.2139957631888225</v>
      </c>
      <c r="E1530" s="20" t="n">
        <v>1.245007966903574</v>
      </c>
      <c r="F1530" s="20" t="n">
        <v>0.1439905706077811</v>
      </c>
      <c r="G1530" s="20" t="n">
        <v>-0.4140112723980926</v>
      </c>
      <c r="H1530" s="20" t="n">
        <v>-0.5539995592809871</v>
      </c>
      <c r="I1530" s="20" t="n">
        <v>-0.0912176503526883</v>
      </c>
      <c r="J1530" s="20" t="n">
        <v>-1.049347239384765</v>
      </c>
      <c r="K1530" s="20" t="n">
        <v>-1.0886899900187406</v>
      </c>
      <c r="L1530" s="20" t="n">
        <v>-0.06352489910467453</v>
      </c>
      <c r="M1530" s="20" t="n">
        <v>-0.09680250226946666</v>
      </c>
      <c r="N1530" s="20" t="n">
        <v>-0.07548867387005104</v>
      </c>
      <c r="O1530" s="20" t="n">
        <v>0.6870039389340779</v>
      </c>
      <c r="P1530" s="20" t="n">
        <v>1.0988023170886794</v>
      </c>
      <c r="Q1530" s="20" t="n">
        <v>0.07980220536441827</v>
      </c>
      <c r="R1530" s="20" t="n">
        <v>0.08713502520706345</v>
      </c>
      <c r="S1530" s="20" t="n">
        <v>-0.8306796508289677</v>
      </c>
      <c r="T1530" s="20" t="n">
        <v>0.12629337294362497</v>
      </c>
      <c r="U1530" s="20" t="n">
        <v>2.0941720452033414</v>
      </c>
      <c r="V1530" s="20" t="n">
        <v>-0.32499983423740236</v>
      </c>
      <c r="W1530" s="20" t="n">
        <v>1.068022350573621</v>
      </c>
    </row>
    <row r="1531">
      <c r="B1531" s="16" t="s">
        <v>254</v>
      </c>
      <c r="C1531" s="18" t="n">
        <v>0.48200025115903516</v>
      </c>
      <c r="D1531" s="18" t="n">
        <v>-0.1650063189429658</v>
      </c>
      <c r="E1531" s="18" t="n">
        <v>1.6840070306422612</v>
      </c>
      <c r="F1531" s="18" t="n">
        <v>0.5340061319330117</v>
      </c>
      <c r="G1531" s="18" t="n">
        <v>0.9870114683772303</v>
      </c>
      <c r="H1531" s="18" t="n">
        <v>1.3170399517229765</v>
      </c>
      <c r="I1531" s="18" t="n">
        <v>-0.0912176503526883</v>
      </c>
      <c r="J1531" s="18" t="n">
        <v>-0.06567749435694113</v>
      </c>
      <c r="K1531" s="18" t="n">
        <v>-1.0886899900187406</v>
      </c>
      <c r="L1531" s="18" t="n">
        <v>-0.06352489910467453</v>
      </c>
      <c r="M1531" s="18" t="n">
        <v>-1.0633608203842897</v>
      </c>
      <c r="N1531" s="18" t="n">
        <v>-1.0907343081631906</v>
      </c>
      <c r="O1531" s="18" t="n">
        <v>1.0600143166210276</v>
      </c>
      <c r="P1531" s="18" t="n">
        <v>0.1435111205696297</v>
      </c>
      <c r="Q1531" s="18" t="n">
        <v>0.07980220536441827</v>
      </c>
      <c r="R1531" s="18" t="n">
        <v>0.08713502520706345</v>
      </c>
      <c r="S1531" s="18" t="n">
        <v>0.1263446322065039</v>
      </c>
      <c r="T1531" s="18" t="n">
        <v>0.12629337294362497</v>
      </c>
      <c r="U1531" s="18" t="n">
        <v>0.13246717272430486</v>
      </c>
      <c r="V1531" s="18" t="n">
        <v>0.24199458188714926</v>
      </c>
      <c r="W1531" s="18" t="n">
        <v>0.18000502867578955</v>
      </c>
    </row>
    <row r="1532">
      <c r="B1532" s="16" t="s">
        <v>255</v>
      </c>
      <c r="C1532" s="20" t="n">
        <v>-1.515988209666367</v>
      </c>
      <c r="D1532" s="20" t="n">
        <v>-1.5660084342922298</v>
      </c>
      <c r="E1532" s="20" t="n">
        <v>-0.9239874072404186</v>
      </c>
      <c r="F1532" s="20" t="n">
        <v>-0.6910427465885458</v>
      </c>
      <c r="G1532" s="20" t="n">
        <v>-2.2930417719818417</v>
      </c>
      <c r="H1532" s="20" t="n">
        <v>-1.859027117731106</v>
      </c>
      <c r="I1532" s="20" t="n">
        <v>-1.093091510059716</v>
      </c>
      <c r="J1532" s="20" t="n">
        <v>-1.049347239384765</v>
      </c>
      <c r="K1532" s="20" t="n">
        <v>-2.0701492286266068</v>
      </c>
      <c r="L1532" s="20" t="n">
        <v>-1.0602608160089666</v>
      </c>
      <c r="M1532" s="20" t="n">
        <v>-1.0633608203842897</v>
      </c>
      <c r="N1532" s="20" t="n">
        <v>-0.07548867387005104</v>
      </c>
      <c r="O1532" s="20" t="n">
        <v>-0.7300354851474438</v>
      </c>
      <c r="P1532" s="20" t="n">
        <v>-0.8117800759494201</v>
      </c>
      <c r="Q1532" s="20" t="n">
        <v>-1.7983996994624283</v>
      </c>
      <c r="R1532" s="20" t="n">
        <v>-1.8593728260286904</v>
      </c>
      <c r="S1532" s="20" t="n">
        <v>-0.8306796508289677</v>
      </c>
      <c r="T1532" s="20" t="n">
        <v>-1.8553097882432548</v>
      </c>
      <c r="U1532" s="20" t="n">
        <v>-1.829237699754732</v>
      </c>
      <c r="V1532" s="20" t="n">
        <v>-1.0079931079817916</v>
      </c>
      <c r="W1532" s="20" t="n">
        <v>0.2140056919016074</v>
      </c>
    </row>
    <row r="1533">
      <c r="B1533" s="16" t="s">
        <v>256</v>
      </c>
      <c r="C1533" s="18" t="n">
        <v>-0.2279956483334751</v>
      </c>
      <c r="D1533" s="18" t="n">
        <v>0.5949948285698399</v>
      </c>
      <c r="E1533" s="18" t="n">
        <v>-0.6679879532151248</v>
      </c>
      <c r="F1533" s="18" t="n">
        <v>1.5420463519736076</v>
      </c>
      <c r="G1533" s="18" t="n">
        <v>0.15899802843292815</v>
      </c>
      <c r="H1533" s="18" t="n">
        <v>0.2060164900845994</v>
      </c>
      <c r="I1533" s="18" t="n">
        <v>-1.093091510059716</v>
      </c>
      <c r="J1533" s="18" t="n">
        <v>-1.049347239384765</v>
      </c>
      <c r="K1533" s="18" t="n">
        <v>-0.10723075141087449</v>
      </c>
      <c r="L1533" s="18" t="n">
        <v>-1.0602608160089666</v>
      </c>
      <c r="M1533" s="18" t="n">
        <v>-1.0633608203842897</v>
      </c>
      <c r="N1533" s="18" t="n">
        <v>-1.0907343081631906</v>
      </c>
      <c r="O1533" s="18" t="n">
        <v>-0.15301943172822147</v>
      </c>
      <c r="P1533" s="18" t="n">
        <v>1.0988023170886794</v>
      </c>
      <c r="Q1533" s="18" t="n">
        <v>1.0189031577778416</v>
      </c>
      <c r="R1533" s="18" t="n">
        <v>0.08713502520706345</v>
      </c>
      <c r="S1533" s="18" t="n">
        <v>0.1263446322065039</v>
      </c>
      <c r="T1533" s="18" t="n">
        <v>2.107896534130505</v>
      </c>
      <c r="U1533" s="18" t="n">
        <v>2.0941720452033414</v>
      </c>
      <c r="V1533" s="18" t="n">
        <v>-0.39699912517385333</v>
      </c>
      <c r="W1533" s="18" t="n">
        <v>-0.03099908722560957</v>
      </c>
    </row>
    <row r="1534">
      <c r="B1534" s="16" t="s">
        <v>257</v>
      </c>
      <c r="C1534" s="20" t="n">
        <v>1.8429923908904529</v>
      </c>
      <c r="D1534" s="20" t="n">
        <v>0.8379951954719606</v>
      </c>
      <c r="E1534" s="20" t="n">
        <v>0.5040095472444229</v>
      </c>
      <c r="F1534" s="20" t="n">
        <v>-0.10701944450153396</v>
      </c>
      <c r="G1534" s="20" t="n">
        <v>1.5920212886263885</v>
      </c>
      <c r="H1534" s="20" t="n">
        <v>0.24201725031770613</v>
      </c>
      <c r="I1534" s="20" t="n">
        <v>-0.0912176503526883</v>
      </c>
      <c r="J1534" s="20" t="n">
        <v>0.9179922506708827</v>
      </c>
      <c r="K1534" s="20" t="n">
        <v>0.8742284871969916</v>
      </c>
      <c r="L1534" s="20" t="n">
        <v>1.9299469347039095</v>
      </c>
      <c r="M1534" s="20" t="n">
        <v>0.8697558158453563</v>
      </c>
      <c r="N1534" s="20" t="n">
        <v>1.9550025947162282</v>
      </c>
      <c r="O1534" s="20" t="n">
        <v>0.9420110335994186</v>
      </c>
      <c r="P1534" s="20" t="n">
        <v>2.054093513607729</v>
      </c>
      <c r="Q1534" s="20" t="n">
        <v>1.0189031577778416</v>
      </c>
      <c r="R1534" s="20" t="n">
        <v>0.08713502520706345</v>
      </c>
      <c r="S1534" s="20" t="n">
        <v>1.0833689152419754</v>
      </c>
      <c r="T1534" s="20" t="n">
        <v>1.117094953537065</v>
      </c>
      <c r="U1534" s="20" t="n">
        <v>2.0941720452033414</v>
      </c>
      <c r="V1534" s="20" t="n">
        <v>-0.7589955601598986</v>
      </c>
      <c r="W1534" s="20" t="n">
        <v>1.7600358491696786</v>
      </c>
    </row>
    <row r="1535">
      <c r="B1535" s="16" t="s">
        <v>258</v>
      </c>
      <c r="C1535" s="18" t="n">
        <v>2.2869898266294313</v>
      </c>
      <c r="D1535" s="18" t="n">
        <v>0.48699466550223064</v>
      </c>
      <c r="E1535" s="18" t="n">
        <v>2.1570060218686824</v>
      </c>
      <c r="F1535" s="18" t="n">
        <v>1.1520307906483769</v>
      </c>
      <c r="G1535" s="18" t="n">
        <v>2.008028041062173</v>
      </c>
      <c r="H1535" s="18" t="n">
        <v>1.7940500248116409</v>
      </c>
      <c r="I1535" s="18" t="n">
        <v>-1.093091510059716</v>
      </c>
      <c r="J1535" s="18" t="n">
        <v>-0.06567749435694113</v>
      </c>
      <c r="K1535" s="18" t="n">
        <v>-1.0886899900187406</v>
      </c>
      <c r="L1535" s="18" t="n">
        <v>-0.06352489910467453</v>
      </c>
      <c r="M1535" s="18" t="n">
        <v>-1.0633608203842897</v>
      </c>
      <c r="N1535" s="18" t="n">
        <v>-0.07548867387005104</v>
      </c>
      <c r="O1535" s="18" t="n">
        <v>2.4560531564359915</v>
      </c>
      <c r="P1535" s="18" t="n">
        <v>0.1435111205696297</v>
      </c>
      <c r="Q1535" s="18" t="n">
        <v>1.9580041101912649</v>
      </c>
      <c r="R1535" s="18" t="n">
        <v>1.0603889508249404</v>
      </c>
      <c r="S1535" s="18" t="n">
        <v>0.1263446322065039</v>
      </c>
      <c r="T1535" s="18" t="n">
        <v>0.12629337294362497</v>
      </c>
      <c r="U1535" s="18" t="n">
        <v>0.13246717272430486</v>
      </c>
      <c r="V1535" s="18" t="n">
        <v>1.142985708744682</v>
      </c>
      <c r="W1535" s="18" t="n">
        <v>1.957039691978094</v>
      </c>
    </row>
    <row r="1536">
      <c r="B1536" s="16" t="s">
        <v>259</v>
      </c>
      <c r="C1536" s="20" t="n">
        <v>-1.542988053731575</v>
      </c>
      <c r="D1536" s="20" t="n">
        <v>0.22299426689251922</v>
      </c>
      <c r="E1536" s="20" t="n">
        <v>-1.1919868356731478</v>
      </c>
      <c r="F1536" s="20" t="n">
        <v>-0.43703261177672903</v>
      </c>
      <c r="G1536" s="20" t="n">
        <v>-2.0550379088094455</v>
      </c>
      <c r="H1536" s="20" t="n">
        <v>-1.0900108783072429</v>
      </c>
      <c r="I1536" s="20" t="n">
        <v>-1.093091510059716</v>
      </c>
      <c r="J1536" s="20" t="n">
        <v>-1.049347239384765</v>
      </c>
      <c r="K1536" s="20" t="n">
        <v>-1.0886899900187406</v>
      </c>
      <c r="L1536" s="20" t="n">
        <v>-1.0602608160089666</v>
      </c>
      <c r="M1536" s="20" t="n">
        <v>0.8697558158453563</v>
      </c>
      <c r="N1536" s="20" t="n">
        <v>-1.0907343081631906</v>
      </c>
      <c r="O1536" s="20" t="n">
        <v>-0.8810396863022142</v>
      </c>
      <c r="P1536" s="20" t="n">
        <v>1.0988023170886794</v>
      </c>
      <c r="Q1536" s="20" t="n">
        <v>1.0189031577778416</v>
      </c>
      <c r="R1536" s="20" t="n">
        <v>0.08713502520706345</v>
      </c>
      <c r="S1536" s="20" t="n">
        <v>0.1263446322065039</v>
      </c>
      <c r="T1536" s="20" t="n">
        <v>-0.864508207649815</v>
      </c>
      <c r="U1536" s="20" t="n">
        <v>-0.8483852635152135</v>
      </c>
      <c r="V1536" s="20" t="n">
        <v>-1.225990961094935</v>
      </c>
      <c r="W1536" s="20" t="n">
        <v>-1.3560249335258647</v>
      </c>
    </row>
    <row r="1537">
      <c r="B1537" s="16" t="s">
        <v>260</v>
      </c>
      <c r="C1537" s="18" t="n">
        <v>-1.9869854894705534</v>
      </c>
      <c r="D1537" s="18" t="n">
        <v>-0.17700633706158903</v>
      </c>
      <c r="E1537" s="18" t="n">
        <v>-1.8399854536746727</v>
      </c>
      <c r="F1537" s="18" t="n">
        <v>-2.6101193162888467</v>
      </c>
      <c r="G1537" s="18" t="n">
        <v>-2.2610412525637043</v>
      </c>
      <c r="H1537" s="18" t="n">
        <v>-1.5440204656914223</v>
      </c>
      <c r="I1537" s="18" t="n">
        <v>-0.0912176503526883</v>
      </c>
      <c r="J1537" s="18" t="n">
        <v>-0.06567749435694113</v>
      </c>
      <c r="K1537" s="18" t="n">
        <v>-0.10723075141087449</v>
      </c>
      <c r="L1537" s="18" t="n">
        <v>-0.06352489910467453</v>
      </c>
      <c r="M1537" s="18" t="n">
        <v>-1.0633608203842897</v>
      </c>
      <c r="N1537" s="18" t="n">
        <v>0.9397569604230885</v>
      </c>
      <c r="O1537" s="18" t="n">
        <v>0.30099319955830695</v>
      </c>
      <c r="P1537" s="18" t="n">
        <v>1.0988023170886794</v>
      </c>
      <c r="Q1537" s="18" t="n">
        <v>-0.859298747049005</v>
      </c>
      <c r="R1537" s="18" t="n">
        <v>0.08713502520706345</v>
      </c>
      <c r="S1537" s="18" t="n">
        <v>-0.8306796508289677</v>
      </c>
      <c r="T1537" s="18" t="n">
        <v>1.117094953537065</v>
      </c>
      <c r="U1537" s="18" t="n">
        <v>0.13246717272430486</v>
      </c>
      <c r="V1537" s="18" t="n">
        <v>-1.1629915815255405</v>
      </c>
      <c r="W1537" s="18" t="n">
        <v>-0.7120123712486086</v>
      </c>
    </row>
    <row r="1538">
      <c r="B1538" s="16" t="s">
        <v>261</v>
      </c>
      <c r="C1538" s="20" t="n">
        <v>0.03800281542005695</v>
      </c>
      <c r="D1538" s="20" t="n">
        <v>0.014993952836382931</v>
      </c>
      <c r="E1538" s="20" t="n">
        <v>-0.17598900251026345</v>
      </c>
      <c r="F1538" s="20" t="n">
        <v>1.0230256434408005</v>
      </c>
      <c r="G1538" s="20" t="n">
        <v>1.4110183506675493</v>
      </c>
      <c r="H1538" s="20" t="n">
        <v>0.5090228887132477</v>
      </c>
      <c r="I1538" s="20" t="n">
        <v>-1.093091510059716</v>
      </c>
      <c r="J1538" s="20" t="n">
        <v>-0.06567749435694113</v>
      </c>
      <c r="K1538" s="20" t="n">
        <v>-1.0886899900187406</v>
      </c>
      <c r="L1538" s="20" t="n">
        <v>-1.0602608160089666</v>
      </c>
      <c r="M1538" s="20" t="n">
        <v>-1.0633608203842897</v>
      </c>
      <c r="N1538" s="20" t="n">
        <v>-0.07548867387005104</v>
      </c>
      <c r="O1538" s="20" t="n">
        <v>1.0840149843542362</v>
      </c>
      <c r="P1538" s="20" t="n">
        <v>0.1435111205696297</v>
      </c>
      <c r="Q1538" s="20" t="n">
        <v>-0.859298747049005</v>
      </c>
      <c r="R1538" s="20" t="n">
        <v>1.0603889508249404</v>
      </c>
      <c r="S1538" s="20" t="n">
        <v>-1.7877039338644392</v>
      </c>
      <c r="T1538" s="20" t="n">
        <v>-0.864508207649815</v>
      </c>
      <c r="U1538" s="20" t="n">
        <v>0.13246717272430486</v>
      </c>
      <c r="V1538" s="20" t="n">
        <v>1.1219859155548837</v>
      </c>
      <c r="W1538" s="20" t="n">
        <v>-1.1440207981178236</v>
      </c>
    </row>
    <row r="1539">
      <c r="B1539" s="16" t="s">
        <v>262</v>
      </c>
      <c r="C1539" s="18" t="n">
        <v>0.06700264793453976</v>
      </c>
      <c r="D1539" s="18" t="n">
        <v>-0.5630069198773034</v>
      </c>
      <c r="E1539" s="18" t="n">
        <v>0.2630100612284238</v>
      </c>
      <c r="F1539" s="18" t="n">
        <v>-0.8800502878461576</v>
      </c>
      <c r="G1539" s="18" t="n">
        <v>0.3750015345053548</v>
      </c>
      <c r="H1539" s="18" t="n">
        <v>-0.5419993058699516</v>
      </c>
      <c r="I1539" s="18" t="n">
        <v>1.9125300690613671</v>
      </c>
      <c r="J1539" s="18" t="n">
        <v>0.9179922506708827</v>
      </c>
      <c r="K1539" s="18" t="n">
        <v>1.8556877258048579</v>
      </c>
      <c r="L1539" s="18" t="n">
        <v>0.9332110177996176</v>
      </c>
      <c r="M1539" s="18" t="n">
        <v>0.8697558158453563</v>
      </c>
      <c r="N1539" s="18" t="n">
        <v>0.9397569604230885</v>
      </c>
      <c r="O1539" s="18" t="n">
        <v>0.3379942289803368</v>
      </c>
      <c r="P1539" s="18" t="n">
        <v>1.0988023170886794</v>
      </c>
      <c r="Q1539" s="18" t="n">
        <v>1.0189031577778416</v>
      </c>
      <c r="R1539" s="18" t="n">
        <v>0.08713502520706345</v>
      </c>
      <c r="S1539" s="18" t="n">
        <v>-0.8306796508289677</v>
      </c>
      <c r="T1539" s="18" t="n">
        <v>0.12629337294362497</v>
      </c>
      <c r="U1539" s="18" t="n">
        <v>1.1133196089638233</v>
      </c>
      <c r="V1539" s="18" t="n">
        <v>0.36999332132972884</v>
      </c>
      <c r="W1539" s="18" t="n">
        <v>1.078022545640038</v>
      </c>
    </row>
    <row r="1540">
      <c r="B1540" s="16" t="s">
        <v>263</v>
      </c>
      <c r="C1540" s="20" t="n">
        <v>-1.0979906237679595</v>
      </c>
      <c r="D1540" s="20" t="n">
        <v>-0.343006587702544</v>
      </c>
      <c r="E1540" s="20" t="n">
        <v>-0.9429873667188583</v>
      </c>
      <c r="F1540" s="20" t="n">
        <v>-0.5910387565051534</v>
      </c>
      <c r="G1540" s="20" t="n">
        <v>0.3920018104462403</v>
      </c>
      <c r="H1540" s="20" t="n">
        <v>0.7670283370505127</v>
      </c>
      <c r="I1540" s="20" t="n">
        <v>1.9125300690613671</v>
      </c>
      <c r="J1540" s="20" t="n">
        <v>0.9179922506708827</v>
      </c>
      <c r="K1540" s="20" t="n">
        <v>-0.10723075141087449</v>
      </c>
      <c r="L1540" s="20" t="n">
        <v>0.9332110177996176</v>
      </c>
      <c r="M1540" s="20" t="n">
        <v>1.8363141339601792</v>
      </c>
      <c r="N1540" s="20" t="n">
        <v>-0.07548867387005104</v>
      </c>
      <c r="O1540" s="20" t="n">
        <v>-0.9110405209687249</v>
      </c>
      <c r="P1540" s="20" t="n">
        <v>-0.8117800759494201</v>
      </c>
      <c r="Q1540" s="20" t="n">
        <v>1.0189031577778416</v>
      </c>
      <c r="R1540" s="20" t="n">
        <v>-0.8861189004108134</v>
      </c>
      <c r="S1540" s="20" t="n">
        <v>-0.8306796508289677</v>
      </c>
      <c r="T1540" s="20" t="n">
        <v>0.12629337294362497</v>
      </c>
      <c r="U1540" s="20" t="n">
        <v>-0.8483852635152135</v>
      </c>
      <c r="V1540" s="20" t="n">
        <v>-0.12600179401026693</v>
      </c>
      <c r="W1540" s="20" t="n">
        <v>-0.2080025399011908</v>
      </c>
    </row>
    <row r="1541">
      <c r="B1541" s="16" t="s">
        <v>264</v>
      </c>
      <c r="C1541" s="18" t="n">
        <v>-1.5879877938402553</v>
      </c>
      <c r="D1541" s="18" t="n">
        <v>-2.6720101042253397</v>
      </c>
      <c r="E1541" s="18" t="n">
        <v>-1.4149863600779937</v>
      </c>
      <c r="F1541" s="18" t="n">
        <v>-2.35610918147703</v>
      </c>
      <c r="G1541" s="18" t="n">
        <v>-1.6580314647781795</v>
      </c>
      <c r="H1541" s="18" t="n">
        <v>-2.4020385845804664</v>
      </c>
      <c r="I1541" s="18" t="n">
        <v>-2.0949653697667436</v>
      </c>
      <c r="J1541" s="18" t="n">
        <v>-2.0330169844125887</v>
      </c>
      <c r="K1541" s="18" t="n">
        <v>-1.0886899900187406</v>
      </c>
      <c r="L1541" s="18" t="n">
        <v>-3.0537326498175505</v>
      </c>
      <c r="M1541" s="18" t="n">
        <v>-2.0299191384991127</v>
      </c>
      <c r="N1541" s="18" t="n">
        <v>-1.0907343081631906</v>
      </c>
      <c r="O1541" s="18" t="n">
        <v>-1.2870509821223253</v>
      </c>
      <c r="P1541" s="18" t="n">
        <v>-1.7670712724684698</v>
      </c>
      <c r="Q1541" s="18" t="n">
        <v>-2.7375006518758513</v>
      </c>
      <c r="R1541" s="18" t="n">
        <v>-1.8593728260286904</v>
      </c>
      <c r="S1541" s="18" t="n">
        <v>-0.8306796508289677</v>
      </c>
      <c r="T1541" s="18" t="n">
        <v>-0.864508207649815</v>
      </c>
      <c r="U1541" s="18" t="n">
        <v>-1.829237699754732</v>
      </c>
      <c r="V1541" s="18" t="n">
        <v>-0.9539936397794533</v>
      </c>
      <c r="W1541" s="18" t="n">
        <v>-1.5570288543608466</v>
      </c>
    </row>
    <row r="1542">
      <c r="B1542" s="16" t="s">
        <v>265</v>
      </c>
      <c r="C1542" s="20" t="n">
        <v>-1.2929894975722405</v>
      </c>
      <c r="D1542" s="20" t="n">
        <v>-0.9570075147721001</v>
      </c>
      <c r="E1542" s="20" t="n">
        <v>-0.012989350142595987</v>
      </c>
      <c r="F1542" s="20" t="n">
        <v>-0.33302846209000087</v>
      </c>
      <c r="G1542" s="20" t="n">
        <v>-0.043005250394063464</v>
      </c>
      <c r="H1542" s="20" t="n">
        <v>-0.6260010797472005</v>
      </c>
      <c r="I1542" s="20" t="n">
        <v>-1.093091510059716</v>
      </c>
      <c r="J1542" s="20" t="n">
        <v>-1.049347239384765</v>
      </c>
      <c r="K1542" s="20" t="n">
        <v>-1.0886899900187406</v>
      </c>
      <c r="L1542" s="20" t="n">
        <v>-0.06352489910467453</v>
      </c>
      <c r="M1542" s="20" t="n">
        <v>0.8697558158453563</v>
      </c>
      <c r="N1542" s="20" t="n">
        <v>-0.07548867387005104</v>
      </c>
      <c r="O1542" s="20" t="n">
        <v>-0.91604066007981</v>
      </c>
      <c r="P1542" s="20" t="n">
        <v>0.1435111205696297</v>
      </c>
      <c r="Q1542" s="20" t="n">
        <v>-0.859298747049005</v>
      </c>
      <c r="R1542" s="20" t="n">
        <v>-0.8861189004108134</v>
      </c>
      <c r="S1542" s="20" t="n">
        <v>0.1263446322065039</v>
      </c>
      <c r="T1542" s="20" t="n">
        <v>-0.864508207649815</v>
      </c>
      <c r="U1542" s="20" t="n">
        <v>0.13246717272430486</v>
      </c>
      <c r="V1542" s="20" t="n">
        <v>-0.14700158720006515</v>
      </c>
      <c r="W1542" s="20" t="n">
        <v>-0.9480169748160503</v>
      </c>
    </row>
    <row r="1543">
      <c r="B1543" s="16" t="s">
        <v>266</v>
      </c>
      <c r="C1543" s="18" t="n">
        <v>0.2830014004562048</v>
      </c>
      <c r="D1543" s="18" t="n">
        <v>0.22299426689251922</v>
      </c>
      <c r="E1543" s="18" t="n">
        <v>0.04701052189458223</v>
      </c>
      <c r="F1543" s="18" t="n">
        <v>0.34499859067539995</v>
      </c>
      <c r="G1543" s="18" t="n">
        <v>-0.3990110289208408</v>
      </c>
      <c r="H1543" s="18" t="n">
        <v>-0.5419993058699516</v>
      </c>
      <c r="I1543" s="18" t="n">
        <v>-0.0912176503526883</v>
      </c>
      <c r="J1543" s="18" t="n">
        <v>-1.049347239384765</v>
      </c>
      <c r="K1543" s="18" t="n">
        <v>0.8742284871969916</v>
      </c>
      <c r="L1543" s="18" t="n">
        <v>-0.06352489910467453</v>
      </c>
      <c r="M1543" s="18" t="n">
        <v>-1.0633608203842897</v>
      </c>
      <c r="N1543" s="18" t="n">
        <v>0.9397569604230885</v>
      </c>
      <c r="O1543" s="18" t="n">
        <v>0.054986355292919314</v>
      </c>
      <c r="P1543" s="18" t="n">
        <v>0.1435111205696297</v>
      </c>
      <c r="Q1543" s="18" t="n">
        <v>-0.859298747049005</v>
      </c>
      <c r="R1543" s="18" t="n">
        <v>-0.8861189004108134</v>
      </c>
      <c r="S1543" s="18" t="n">
        <v>1.0833689152419754</v>
      </c>
      <c r="T1543" s="18" t="n">
        <v>-1.8553097882432548</v>
      </c>
      <c r="U1543" s="18" t="n">
        <v>0.13246717272430486</v>
      </c>
      <c r="V1543" s="18" t="n">
        <v>0.6969901009994438</v>
      </c>
      <c r="W1543" s="18" t="n">
        <v>-0.016998814132625745</v>
      </c>
    </row>
    <row r="1544">
      <c r="B1544" s="16" t="s">
        <v>267</v>
      </c>
      <c r="C1544" s="20" t="n">
        <v>-1.9509856973836093</v>
      </c>
      <c r="D1544" s="20" t="n">
        <v>-0.2870065031489688</v>
      </c>
      <c r="E1544" s="20" t="n">
        <v>-0.44398843094299284</v>
      </c>
      <c r="F1544" s="20" t="n">
        <v>-2.1391005229960682</v>
      </c>
      <c r="G1544" s="20" t="n">
        <v>-0.44801182427986347</v>
      </c>
      <c r="H1544" s="20" t="n">
        <v>-1.0670103926027579</v>
      </c>
      <c r="I1544" s="20" t="n">
        <v>-2.0949653697667436</v>
      </c>
      <c r="J1544" s="20" t="n">
        <v>-0.06567749435694113</v>
      </c>
      <c r="K1544" s="20" t="n">
        <v>-1.0886899900187406</v>
      </c>
      <c r="L1544" s="20" t="n">
        <v>-0.06352489910467453</v>
      </c>
      <c r="M1544" s="20" t="n">
        <v>-1.0633608203842897</v>
      </c>
      <c r="N1544" s="20" t="n">
        <v>-1.0907343081631906</v>
      </c>
      <c r="O1544" s="20" t="n">
        <v>-0.3320244119050686</v>
      </c>
      <c r="P1544" s="20" t="n">
        <v>-1.7670712724684698</v>
      </c>
      <c r="Q1544" s="20" t="n">
        <v>-0.859298747049005</v>
      </c>
      <c r="R1544" s="20" t="n">
        <v>-2.832626751646567</v>
      </c>
      <c r="S1544" s="20" t="n">
        <v>-0.8306796508289677</v>
      </c>
      <c r="T1544" s="20" t="n">
        <v>-0.864508207649815</v>
      </c>
      <c r="U1544" s="20" t="n">
        <v>-0.8483852635152135</v>
      </c>
      <c r="V1544" s="20" t="n">
        <v>-2.1989813788889183</v>
      </c>
      <c r="W1544" s="20" t="n">
        <v>-0.01199871659941723</v>
      </c>
    </row>
    <row r="1545">
      <c r="B1545" s="16" t="s">
        <v>268</v>
      </c>
      <c r="C1545" s="18" t="n">
        <v>-0.6279933381884104</v>
      </c>
      <c r="D1545" s="18" t="n">
        <v>-0.20000637178895028</v>
      </c>
      <c r="E1545" s="18" t="n">
        <v>0.735009054587559</v>
      </c>
      <c r="F1545" s="18" t="n">
        <v>0.6060090047930542</v>
      </c>
      <c r="G1545" s="18" t="n">
        <v>0.18699848292379825</v>
      </c>
      <c r="H1545" s="18" t="n">
        <v>-0.5109986512247763</v>
      </c>
      <c r="I1545" s="18" t="n">
        <v>0.9106562093543394</v>
      </c>
      <c r="J1545" s="18" t="n">
        <v>-0.06567749435694113</v>
      </c>
      <c r="K1545" s="18" t="n">
        <v>-0.10723075141087449</v>
      </c>
      <c r="L1545" s="18" t="n">
        <v>-0.06352489910467453</v>
      </c>
      <c r="M1545" s="18" t="n">
        <v>-0.09680250226946666</v>
      </c>
      <c r="N1545" s="18" t="n">
        <v>-0.07548867387005104</v>
      </c>
      <c r="O1545" s="18" t="n">
        <v>-0.5360300876373413</v>
      </c>
      <c r="P1545" s="18" t="n">
        <v>0.1435111205696297</v>
      </c>
      <c r="Q1545" s="18" t="n">
        <v>-0.859298747049005</v>
      </c>
      <c r="R1545" s="18" t="n">
        <v>-0.8861189004108134</v>
      </c>
      <c r="S1545" s="18" t="n">
        <v>-0.8306796508289677</v>
      </c>
      <c r="T1545" s="18" t="n">
        <v>0.12629337294362497</v>
      </c>
      <c r="U1545" s="18" t="n">
        <v>0.13246717272430486</v>
      </c>
      <c r="V1545" s="18" t="n">
        <v>-1.02899290117159</v>
      </c>
      <c r="W1545" s="18" t="n">
        <v>-0.24700330066021717</v>
      </c>
    </row>
    <row r="1546">
      <c r="B1546" s="16" t="s">
        <v>269</v>
      </c>
      <c r="C1546" s="20" t="n">
        <v>-0.602993482572477</v>
      </c>
      <c r="D1546" s="20" t="n">
        <v>0.027993972464891447</v>
      </c>
      <c r="E1546" s="20" t="n">
        <v>-0.44398843094299284</v>
      </c>
      <c r="F1546" s="20" t="n">
        <v>1.7960564867854243</v>
      </c>
      <c r="G1546" s="20" t="n">
        <v>-0.212007993571101</v>
      </c>
      <c r="H1546" s="20" t="n">
        <v>1.285039275960215</v>
      </c>
      <c r="I1546" s="20" t="n">
        <v>0.9106562093543394</v>
      </c>
      <c r="J1546" s="20" t="n">
        <v>-0.06567749435694113</v>
      </c>
      <c r="K1546" s="20" t="n">
        <v>0.8742284871969916</v>
      </c>
      <c r="L1546" s="20" t="n">
        <v>-0.06352489910467453</v>
      </c>
      <c r="M1546" s="20" t="n">
        <v>0.8697558158453563</v>
      </c>
      <c r="N1546" s="20" t="n">
        <v>0.9397569604230885</v>
      </c>
      <c r="O1546" s="20" t="n">
        <v>1.0420138158211212</v>
      </c>
      <c r="P1546" s="20" t="n">
        <v>1.0988023170886794</v>
      </c>
      <c r="Q1546" s="20" t="n">
        <v>0.07980220536441827</v>
      </c>
      <c r="R1546" s="20" t="n">
        <v>0.08713502520706345</v>
      </c>
      <c r="S1546" s="20" t="n">
        <v>0.1263446322065039</v>
      </c>
      <c r="T1546" s="20" t="n">
        <v>0.12629337294362497</v>
      </c>
      <c r="U1546" s="20" t="n">
        <v>1.1133196089638233</v>
      </c>
      <c r="V1546" s="20" t="n">
        <v>0.5529915191265419</v>
      </c>
      <c r="W1546" s="20" t="n">
        <v>-0.6890119225958494</v>
      </c>
    </row>
    <row r="1547">
      <c r="B1547" s="16" t="s">
        <v>270</v>
      </c>
      <c r="C1547" s="18" t="n">
        <v>-1.527988140362015</v>
      </c>
      <c r="D1547" s="18" t="n">
        <v>0.24099429407045406</v>
      </c>
      <c r="E1547" s="18" t="n">
        <v>-0.20198894705970738</v>
      </c>
      <c r="F1547" s="18" t="n">
        <v>1.1080290350116844</v>
      </c>
      <c r="G1547" s="18" t="n">
        <v>-1.6500313349236453</v>
      </c>
      <c r="H1547" s="18" t="n">
        <v>1.557045019943688</v>
      </c>
      <c r="I1547" s="18" t="n">
        <v>1.9125300690613671</v>
      </c>
      <c r="J1547" s="18" t="n">
        <v>0.9179922506708827</v>
      </c>
      <c r="K1547" s="18" t="n">
        <v>-0.10723075141087449</v>
      </c>
      <c r="L1547" s="18" t="n">
        <v>1.9299469347039095</v>
      </c>
      <c r="M1547" s="18" t="n">
        <v>1.8363141339601792</v>
      </c>
      <c r="N1547" s="18" t="n">
        <v>0.9397569604230885</v>
      </c>
      <c r="O1547" s="18" t="n">
        <v>-1.4890566022101641</v>
      </c>
      <c r="P1547" s="18" t="n">
        <v>2.054093513607729</v>
      </c>
      <c r="Q1547" s="18" t="n">
        <v>1.9580041101912649</v>
      </c>
      <c r="R1547" s="18" t="n">
        <v>1.0603889508249404</v>
      </c>
      <c r="S1547" s="18" t="n">
        <v>1.0833689152419754</v>
      </c>
      <c r="T1547" s="18" t="n">
        <v>1.117094953537065</v>
      </c>
      <c r="U1547" s="18" t="n">
        <v>1.1133196089638233</v>
      </c>
      <c r="V1547" s="18" t="n">
        <v>-0.07200232580792867</v>
      </c>
      <c r="W1547" s="18" t="n">
        <v>-1.4090259673778749</v>
      </c>
    </row>
    <row r="1548">
      <c r="B1548" s="16" t="s">
        <v>271</v>
      </c>
      <c r="C1548" s="20" t="n">
        <v>0.28800137157939154</v>
      </c>
      <c r="D1548" s="20" t="n">
        <v>-1.3640081292954052</v>
      </c>
      <c r="E1548" s="20" t="n">
        <v>-0.16898901743925934</v>
      </c>
      <c r="F1548" s="20" t="n">
        <v>-1.58907857753741</v>
      </c>
      <c r="G1548" s="20" t="n">
        <v>-0.42001136978899334</v>
      </c>
      <c r="H1548" s="20" t="n">
        <v>-1.3460162844093353</v>
      </c>
      <c r="I1548" s="20" t="n">
        <v>-2.0949653697667436</v>
      </c>
      <c r="J1548" s="20" t="n">
        <v>-1.049347239384765</v>
      </c>
      <c r="K1548" s="20" t="n">
        <v>-1.0886899900187406</v>
      </c>
      <c r="L1548" s="20" t="n">
        <v>-2.056996732913259</v>
      </c>
      <c r="M1548" s="20" t="n">
        <v>-2.0299191384991127</v>
      </c>
      <c r="N1548" s="20" t="n">
        <v>-2.1059799424563304</v>
      </c>
      <c r="O1548" s="20" t="n">
        <v>0.8590087243554058</v>
      </c>
      <c r="P1548" s="20" t="n">
        <v>-1.7670712724684698</v>
      </c>
      <c r="Q1548" s="20" t="n">
        <v>0.07980220536441827</v>
      </c>
      <c r="R1548" s="20" t="n">
        <v>-0.8861189004108134</v>
      </c>
      <c r="S1548" s="20" t="n">
        <v>0.1263446322065039</v>
      </c>
      <c r="T1548" s="20" t="n">
        <v>-0.864508207649815</v>
      </c>
      <c r="U1548" s="20" t="n">
        <v>0.13246717272430486</v>
      </c>
      <c r="V1548" s="20" t="n">
        <v>-0.7469956783371567</v>
      </c>
      <c r="W1548" s="20" t="n">
        <v>0.6370139432110473</v>
      </c>
    </row>
    <row r="1549">
      <c r="B1549" s="16" t="s">
        <v>272</v>
      </c>
      <c r="C1549" s="18" t="n">
        <v>-0.15699605838422406</v>
      </c>
      <c r="D1549" s="18" t="n">
        <v>-0.3920066616869222</v>
      </c>
      <c r="E1549" s="18" t="n">
        <v>-0.9429873667188583</v>
      </c>
      <c r="F1549" s="18" t="n">
        <v>0.3479987103779017</v>
      </c>
      <c r="G1549" s="18" t="n">
        <v>-0.8370181384565948</v>
      </c>
      <c r="H1549" s="18" t="n">
        <v>0.688026668761195</v>
      </c>
      <c r="I1549" s="18" t="n">
        <v>-1.093091510059716</v>
      </c>
      <c r="J1549" s="18" t="n">
        <v>-0.06567749435694113</v>
      </c>
      <c r="K1549" s="18" t="n">
        <v>-1.0886899900187406</v>
      </c>
      <c r="L1549" s="18" t="n">
        <v>-1.0602608160089666</v>
      </c>
      <c r="M1549" s="18" t="n">
        <v>-1.0633608203842897</v>
      </c>
      <c r="N1549" s="18" t="n">
        <v>-1.0907343081631906</v>
      </c>
      <c r="O1549" s="18" t="n">
        <v>-0.6910344000809798</v>
      </c>
      <c r="P1549" s="18" t="n">
        <v>0.1435111205696297</v>
      </c>
      <c r="Q1549" s="18" t="n">
        <v>1.0189031577778416</v>
      </c>
      <c r="R1549" s="18" t="n">
        <v>1.0603889508249404</v>
      </c>
      <c r="S1549" s="18" t="n">
        <v>0.1263446322065039</v>
      </c>
      <c r="T1549" s="18" t="n">
        <v>1.117094953537065</v>
      </c>
      <c r="U1549" s="18" t="n">
        <v>0.13246717272430486</v>
      </c>
      <c r="V1549" s="18" t="n">
        <v>0.5199918441140018</v>
      </c>
      <c r="W1549" s="18" t="n">
        <v>-0.9330166822164249</v>
      </c>
    </row>
    <row r="1550">
      <c r="B1550" s="16" t="s">
        <v>273</v>
      </c>
      <c r="C1550" s="20" t="n">
        <v>0.956997507861771</v>
      </c>
      <c r="D1550" s="20" t="n">
        <v>-0.37100662997933154</v>
      </c>
      <c r="E1550" s="20" t="n">
        <v>-0.4449884288102791</v>
      </c>
      <c r="F1550" s="20" t="n">
        <v>0.31999759315455184</v>
      </c>
      <c r="G1550" s="20" t="n">
        <v>-1.63303105898276</v>
      </c>
      <c r="H1550" s="20" t="n">
        <v>-0.8140050498534245</v>
      </c>
      <c r="I1550" s="20" t="n">
        <v>-0.0912176503526883</v>
      </c>
      <c r="J1550" s="20" t="n">
        <v>-0.06567749435694113</v>
      </c>
      <c r="K1550" s="20" t="n">
        <v>-0.10723075141087449</v>
      </c>
      <c r="L1550" s="20" t="n">
        <v>-0.06352489910467453</v>
      </c>
      <c r="M1550" s="20" t="n">
        <v>-1.0633608203842897</v>
      </c>
      <c r="N1550" s="20" t="n">
        <v>-0.07548867387005104</v>
      </c>
      <c r="O1550" s="20" t="n">
        <v>-0.8950400758132525</v>
      </c>
      <c r="P1550" s="20" t="n">
        <v>0.1435111205696297</v>
      </c>
      <c r="Q1550" s="20" t="n">
        <v>0.07980220536441827</v>
      </c>
      <c r="R1550" s="20" t="n">
        <v>1.0603889508249404</v>
      </c>
      <c r="S1550" s="20" t="n">
        <v>-0.8306796508289677</v>
      </c>
      <c r="T1550" s="20" t="n">
        <v>0.12629337294362497</v>
      </c>
      <c r="U1550" s="20" t="n">
        <v>0.13246717272430486</v>
      </c>
      <c r="V1550" s="20" t="n">
        <v>-0.5689974312998195</v>
      </c>
      <c r="W1550" s="20" t="n">
        <v>-0.929016604189858</v>
      </c>
    </row>
    <row r="1551">
      <c r="B1551" s="16" t="s">
        <v>274</v>
      </c>
      <c r="C1551" s="18" t="n">
        <v>-1.0379909702897192</v>
      </c>
      <c r="D1551" s="18" t="n">
        <v>-1.9090089521828777</v>
      </c>
      <c r="E1551" s="18" t="n">
        <v>-0.908987439231124</v>
      </c>
      <c r="F1551" s="18" t="n">
        <v>-0.43003233247089157</v>
      </c>
      <c r="G1551" s="18" t="n">
        <v>-1.2700251668332652</v>
      </c>
      <c r="H1551" s="18" t="n">
        <v>-1.8540270121431746</v>
      </c>
      <c r="I1551" s="18" t="n">
        <v>-0.0912176503526883</v>
      </c>
      <c r="J1551" s="18" t="n">
        <v>-0.06567749435694113</v>
      </c>
      <c r="K1551" s="18" t="n">
        <v>-1.0886899900187406</v>
      </c>
      <c r="L1551" s="18" t="n">
        <v>-0.06352489910467453</v>
      </c>
      <c r="M1551" s="18" t="n">
        <v>-1.0633608203842897</v>
      </c>
      <c r="N1551" s="18" t="n">
        <v>-1.0907343081631906</v>
      </c>
      <c r="O1551" s="18" t="n">
        <v>-0.5950317291481456</v>
      </c>
      <c r="P1551" s="18" t="n">
        <v>-0.8117800759494201</v>
      </c>
      <c r="Q1551" s="18" t="n">
        <v>0.07980220536441827</v>
      </c>
      <c r="R1551" s="18" t="n">
        <v>0.08713502520706345</v>
      </c>
      <c r="S1551" s="18" t="n">
        <v>0.1263446322065039</v>
      </c>
      <c r="T1551" s="18" t="n">
        <v>-1.8553097882432548</v>
      </c>
      <c r="U1551" s="18" t="n">
        <v>-0.8483852635152135</v>
      </c>
      <c r="V1551" s="18" t="n">
        <v>0.13899559624194854</v>
      </c>
      <c r="W1551" s="18" t="n">
        <v>0.8630183517120719</v>
      </c>
    </row>
    <row r="1552">
      <c r="B1552" s="16" t="s">
        <v>275</v>
      </c>
      <c r="C1552" s="20" t="n">
        <v>-2.2029842419922185</v>
      </c>
      <c r="D1552" s="20" t="n">
        <v>0.7819951109183855</v>
      </c>
      <c r="E1552" s="20" t="n">
        <v>-1.3749864453865415</v>
      </c>
      <c r="F1552" s="20" t="n">
        <v>0.0339861815160494</v>
      </c>
      <c r="G1552" s="20" t="n">
        <v>-2.25304112270917</v>
      </c>
      <c r="H1552" s="20" t="n">
        <v>1.0520343555626077</v>
      </c>
      <c r="I1552" s="20" t="n">
        <v>-0.0912176503526883</v>
      </c>
      <c r="J1552" s="20" t="n">
        <v>-0.06567749435694113</v>
      </c>
      <c r="K1552" s="20" t="n">
        <v>-0.10723075141087449</v>
      </c>
      <c r="L1552" s="20" t="n">
        <v>-0.06352489910467453</v>
      </c>
      <c r="M1552" s="20" t="n">
        <v>-0.09680250226946666</v>
      </c>
      <c r="N1552" s="20" t="n">
        <v>0.9397569604230885</v>
      </c>
      <c r="O1552" s="20" t="n">
        <v>-0.5010291138597455</v>
      </c>
      <c r="P1552" s="20" t="n">
        <v>0.1435111205696297</v>
      </c>
      <c r="Q1552" s="20" t="n">
        <v>0.07980220536441827</v>
      </c>
      <c r="R1552" s="20" t="n">
        <v>0.08713502520706345</v>
      </c>
      <c r="S1552" s="20" t="n">
        <v>0.1263446322065039</v>
      </c>
      <c r="T1552" s="20" t="n">
        <v>0.12629337294362497</v>
      </c>
      <c r="U1552" s="20" t="n">
        <v>0.13246717272430486</v>
      </c>
      <c r="V1552" s="20" t="n">
        <v>1.3539836307945592</v>
      </c>
      <c r="W1552" s="20" t="n">
        <v>-0.48200788472101713</v>
      </c>
    </row>
    <row r="1553">
      <c r="B1553" s="16" t="s">
        <v>276</v>
      </c>
      <c r="C1553" s="18" t="n">
        <v>-0.4329944643841295</v>
      </c>
      <c r="D1553" s="18" t="n">
        <v>0.029993975484661987</v>
      </c>
      <c r="E1553" s="18" t="n">
        <v>-1.6049859548623913</v>
      </c>
      <c r="F1553" s="18" t="n">
        <v>0.13399017159944185</v>
      </c>
      <c r="G1553" s="18" t="n">
        <v>0.5640046023187281</v>
      </c>
      <c r="H1553" s="18" t="n">
        <v>0.22001678573080757</v>
      </c>
      <c r="I1553" s="18" t="n">
        <v>-0.0912176503526883</v>
      </c>
      <c r="J1553" s="18" t="n">
        <v>-0.06567749435694113</v>
      </c>
      <c r="K1553" s="18" t="n">
        <v>-1.0886899900187406</v>
      </c>
      <c r="L1553" s="18" t="n">
        <v>-1.0602608160089666</v>
      </c>
      <c r="M1553" s="18" t="n">
        <v>-1.0633608203842897</v>
      </c>
      <c r="N1553" s="18" t="n">
        <v>-1.0907343081631906</v>
      </c>
      <c r="O1553" s="18" t="n">
        <v>-1.1360467809675547</v>
      </c>
      <c r="P1553" s="18" t="n">
        <v>-1.7670712724684698</v>
      </c>
      <c r="Q1553" s="18" t="n">
        <v>0.07980220536441827</v>
      </c>
      <c r="R1553" s="18" t="n">
        <v>-0.8861189004108134</v>
      </c>
      <c r="S1553" s="18" t="n">
        <v>-0.8306796508289677</v>
      </c>
      <c r="T1553" s="18" t="n">
        <v>0.12629337294362497</v>
      </c>
      <c r="U1553" s="18" t="n">
        <v>-0.8483852635152135</v>
      </c>
      <c r="V1553" s="18" t="n">
        <v>-0.5429976873505457</v>
      </c>
      <c r="W1553" s="18" t="n">
        <v>0.19000522374220657</v>
      </c>
    </row>
    <row r="1554">
      <c r="B1554" s="16" t="s">
        <v>277</v>
      </c>
      <c r="C1554" s="20" t="n">
        <v>-0.818992235094142</v>
      </c>
      <c r="D1554" s="20" t="n">
        <v>0.6499949116135297</v>
      </c>
      <c r="E1554" s="20" t="n">
        <v>-0.19598895985598955</v>
      </c>
      <c r="F1554" s="20" t="n">
        <v>0.8510187804973658</v>
      </c>
      <c r="G1554" s="20" t="n">
        <v>-0.2210081396574521</v>
      </c>
      <c r="H1554" s="20" t="n">
        <v>0.24501731367046503</v>
      </c>
      <c r="I1554" s="20" t="n">
        <v>-0.0912176503526883</v>
      </c>
      <c r="J1554" s="20" t="n">
        <v>-0.06567749435694113</v>
      </c>
      <c r="K1554" s="20" t="n">
        <v>-1.0886899900187406</v>
      </c>
      <c r="L1554" s="20" t="n">
        <v>-0.06352489910467453</v>
      </c>
      <c r="M1554" s="20" t="n">
        <v>-0.09680250226946666</v>
      </c>
      <c r="N1554" s="20" t="n">
        <v>-0.07548867387005104</v>
      </c>
      <c r="O1554" s="20" t="n">
        <v>0.6810037720007758</v>
      </c>
      <c r="P1554" s="20" t="n">
        <v>0.1435111205696297</v>
      </c>
      <c r="Q1554" s="20" t="n">
        <v>0.07980220536441827</v>
      </c>
      <c r="R1554" s="20" t="n">
        <v>1.0603889508249404</v>
      </c>
      <c r="S1554" s="20" t="n">
        <v>1.0833689152419754</v>
      </c>
      <c r="T1554" s="20" t="n">
        <v>0.12629337294362497</v>
      </c>
      <c r="U1554" s="20" t="n">
        <v>2.0941720452033414</v>
      </c>
      <c r="V1554" s="20" t="n">
        <v>0.4999920410760987</v>
      </c>
      <c r="W1554" s="20" t="n">
        <v>0.5940131044254541</v>
      </c>
    </row>
    <row r="1555">
      <c r="B1555" s="16" t="s">
        <v>278</v>
      </c>
      <c r="C1555" s="18" t="n">
        <v>1.1479964047675026</v>
      </c>
      <c r="D1555" s="18" t="n">
        <v>0.07299404040972862</v>
      </c>
      <c r="E1555" s="18" t="n">
        <v>1.193008077804686</v>
      </c>
      <c r="F1555" s="18" t="n">
        <v>2.1290697737631215</v>
      </c>
      <c r="G1555" s="18" t="n">
        <v>1.8340252167260516</v>
      </c>
      <c r="H1555" s="18" t="n">
        <v>-0.25499324512268395</v>
      </c>
      <c r="I1555" s="18" t="n">
        <v>0.9106562093543394</v>
      </c>
      <c r="J1555" s="18" t="n">
        <v>0.9179922506708827</v>
      </c>
      <c r="K1555" s="18" t="n">
        <v>0.8742284871969916</v>
      </c>
      <c r="L1555" s="18" t="n">
        <v>-0.06352489910467453</v>
      </c>
      <c r="M1555" s="18" t="n">
        <v>0.8697558158453563</v>
      </c>
      <c r="N1555" s="18" t="n">
        <v>0.9397569604230885</v>
      </c>
      <c r="O1555" s="18" t="n">
        <v>0.2759925040028814</v>
      </c>
      <c r="P1555" s="18" t="n">
        <v>2.054093513607729</v>
      </c>
      <c r="Q1555" s="18" t="n">
        <v>1.9580041101912649</v>
      </c>
      <c r="R1555" s="18" t="n">
        <v>2.0336428764428174</v>
      </c>
      <c r="S1555" s="18" t="n">
        <v>2.040393198277447</v>
      </c>
      <c r="T1555" s="18" t="n">
        <v>2.107896534130505</v>
      </c>
      <c r="U1555" s="18" t="n">
        <v>1.1133196089638233</v>
      </c>
      <c r="V1555" s="18" t="n">
        <v>1.1809853345166976</v>
      </c>
      <c r="W1555" s="18" t="n">
        <v>1.9860402576707032</v>
      </c>
    </row>
    <row r="1556">
      <c r="B1556" s="16" t="s">
        <v>279</v>
      </c>
      <c r="C1556" s="20" t="n">
        <v>-2.1739844094777356</v>
      </c>
      <c r="D1556" s="20" t="n">
        <v>-1.201007883184106</v>
      </c>
      <c r="E1556" s="20" t="n">
        <v>-0.9099874370984103</v>
      </c>
      <c r="F1556" s="20" t="n">
        <v>-0.98005427792955</v>
      </c>
      <c r="G1556" s="20" t="n">
        <v>-0.42701148341171086</v>
      </c>
      <c r="H1556" s="20" t="n">
        <v>-0.8140050498534245</v>
      </c>
      <c r="I1556" s="20" t="n">
        <v>-2.0949653697667436</v>
      </c>
      <c r="J1556" s="20" t="n">
        <v>-0.06567749435694113</v>
      </c>
      <c r="K1556" s="20" t="n">
        <v>-2.0701492286266068</v>
      </c>
      <c r="L1556" s="20" t="n">
        <v>-2.056996732913259</v>
      </c>
      <c r="M1556" s="20" t="n">
        <v>-2.0299191384991127</v>
      </c>
      <c r="N1556" s="20" t="n">
        <v>-1.0907343081631906</v>
      </c>
      <c r="O1556" s="20" t="n">
        <v>-1.7360634742977687</v>
      </c>
      <c r="P1556" s="20" t="n">
        <v>-0.8117800759494201</v>
      </c>
      <c r="Q1556" s="20" t="n">
        <v>-1.7983996994624283</v>
      </c>
      <c r="R1556" s="20" t="n">
        <v>0.08713502520706345</v>
      </c>
      <c r="S1556" s="20" t="n">
        <v>0.1263446322065039</v>
      </c>
      <c r="T1556" s="20" t="n">
        <v>-1.8553097882432548</v>
      </c>
      <c r="U1556" s="20" t="n">
        <v>-0.8483852635152135</v>
      </c>
      <c r="V1556" s="20" t="n">
        <v>-1.3969892770690062</v>
      </c>
      <c r="W1556" s="20" t="n">
        <v>-2.921055461420128</v>
      </c>
    </row>
    <row r="1557">
      <c r="B1557" s="16" t="s">
        <v>280</v>
      </c>
      <c r="C1557" s="18" t="n">
        <v>-1.5139882212170923</v>
      </c>
      <c r="D1557" s="18" t="n">
        <v>-0.31400654391587113</v>
      </c>
      <c r="E1557" s="18" t="n">
        <v>0.4860095856332695</v>
      </c>
      <c r="F1557" s="18" t="n">
        <v>-0.9080514050695075</v>
      </c>
      <c r="G1557" s="18" t="n">
        <v>-0.6590152491932062</v>
      </c>
      <c r="H1557" s="18" t="n">
        <v>0.22201682796598018</v>
      </c>
      <c r="I1557" s="18" t="n">
        <v>0.9106562093543394</v>
      </c>
      <c r="J1557" s="18" t="n">
        <v>0.9179922506708827</v>
      </c>
      <c r="K1557" s="18" t="n">
        <v>0.8742284871969916</v>
      </c>
      <c r="L1557" s="18" t="n">
        <v>-1.0602608160089666</v>
      </c>
      <c r="M1557" s="18" t="n">
        <v>0.8697558158453563</v>
      </c>
      <c r="N1557" s="18" t="n">
        <v>0.9397569604230885</v>
      </c>
      <c r="O1557" s="18" t="n">
        <v>1.2680201036421683</v>
      </c>
      <c r="P1557" s="18" t="n">
        <v>-0.8117800759494201</v>
      </c>
      <c r="Q1557" s="18" t="n">
        <v>0.07980220536441827</v>
      </c>
      <c r="R1557" s="18" t="n">
        <v>0.08713502520706345</v>
      </c>
      <c r="S1557" s="18" t="n">
        <v>1.0833689152419754</v>
      </c>
      <c r="T1557" s="18" t="n">
        <v>-0.864508207649815</v>
      </c>
      <c r="U1557" s="18" t="n">
        <v>-0.8483852635152135</v>
      </c>
      <c r="V1557" s="18" t="n">
        <v>-0.5609975100846584</v>
      </c>
      <c r="W1557" s="18" t="n">
        <v>0.4250098078030065</v>
      </c>
    </row>
    <row r="1558">
      <c r="B1558" s="16" t="s">
        <v>281</v>
      </c>
      <c r="C1558" s="20" t="n">
        <v>-0.4329944643841295</v>
      </c>
      <c r="D1558" s="20" t="n">
        <v>-0.3360065771333471</v>
      </c>
      <c r="E1558" s="20" t="n">
        <v>0.5040095472444229</v>
      </c>
      <c r="F1558" s="20" t="n">
        <v>-1.1280601832529709</v>
      </c>
      <c r="G1558" s="20" t="n">
        <v>-0.23800841559833752</v>
      </c>
      <c r="H1558" s="20" t="n">
        <v>-0.2659934774161333</v>
      </c>
      <c r="I1558" s="20" t="n">
        <v>-0.0912176503526883</v>
      </c>
      <c r="J1558" s="20" t="n">
        <v>-0.06567749435694113</v>
      </c>
      <c r="K1558" s="20" t="n">
        <v>-1.0886899900187406</v>
      </c>
      <c r="L1558" s="20" t="n">
        <v>-0.06352489910467453</v>
      </c>
      <c r="M1558" s="20" t="n">
        <v>-0.09680250226946666</v>
      </c>
      <c r="N1558" s="20" t="n">
        <v>-0.07548867387005104</v>
      </c>
      <c r="O1558" s="20" t="n">
        <v>1.1330163476428703</v>
      </c>
      <c r="P1558" s="20" t="n">
        <v>1.0988023170886794</v>
      </c>
      <c r="Q1558" s="20" t="n">
        <v>1.9580041101912649</v>
      </c>
      <c r="R1558" s="20" t="n">
        <v>1.0603889508249404</v>
      </c>
      <c r="S1558" s="20" t="n">
        <v>2.040393198277447</v>
      </c>
      <c r="T1558" s="20" t="n">
        <v>0.12629337294362497</v>
      </c>
      <c r="U1558" s="20" t="n">
        <v>0.13246717272430486</v>
      </c>
      <c r="V1558" s="20" t="n">
        <v>-0.623996889654053</v>
      </c>
      <c r="W1558" s="20" t="n">
        <v>0.3960092421103972</v>
      </c>
    </row>
    <row r="1559">
      <c r="B1559" s="16" t="s">
        <v>282</v>
      </c>
      <c r="C1559" s="18" t="n">
        <v>0.31200123297068766</v>
      </c>
      <c r="D1559" s="18" t="n">
        <v>0.06299402531087592</v>
      </c>
      <c r="E1559" s="18" t="n">
        <v>1.226008007425134</v>
      </c>
      <c r="F1559" s="18" t="n">
        <v>-0.1820224370640783</v>
      </c>
      <c r="G1559" s="18" t="n">
        <v>-0.043005250394063464</v>
      </c>
      <c r="H1559" s="18" t="n">
        <v>-0.014988176901972461</v>
      </c>
      <c r="I1559" s="18" t="n">
        <v>-0.0912176503526883</v>
      </c>
      <c r="J1559" s="18" t="n">
        <v>-1.049347239384765</v>
      </c>
      <c r="K1559" s="18" t="n">
        <v>-0.10723075141087449</v>
      </c>
      <c r="L1559" s="18" t="n">
        <v>-0.06352489910467453</v>
      </c>
      <c r="M1559" s="18" t="n">
        <v>-0.09680250226946666</v>
      </c>
      <c r="N1559" s="18" t="n">
        <v>-1.0907343081631906</v>
      </c>
      <c r="O1559" s="18" t="n">
        <v>-0.5510305049705967</v>
      </c>
      <c r="P1559" s="18" t="n">
        <v>1.0988023170886794</v>
      </c>
      <c r="Q1559" s="18" t="n">
        <v>0.07980220536441827</v>
      </c>
      <c r="R1559" s="18" t="n">
        <v>0.08713502520706345</v>
      </c>
      <c r="S1559" s="18" t="n">
        <v>0.1263446322065039</v>
      </c>
      <c r="T1559" s="18" t="n">
        <v>-0.864508207649815</v>
      </c>
      <c r="U1559" s="18" t="n">
        <v>1.1133196089638233</v>
      </c>
      <c r="V1559" s="18" t="n">
        <v>1.1719854231496412</v>
      </c>
      <c r="W1559" s="18" t="n">
        <v>0.6610144113704481</v>
      </c>
    </row>
    <row r="1560">
      <c r="B1560" s="16" t="s">
        <v>283</v>
      </c>
      <c r="C1560" s="20" t="n">
        <v>0.26200152173882074</v>
      </c>
      <c r="D1560" s="20" t="n">
        <v>1.252995822074348</v>
      </c>
      <c r="E1560" s="20" t="n">
        <v>-0.22798889160915126</v>
      </c>
      <c r="F1560" s="20" t="n">
        <v>0.09998881497108843</v>
      </c>
      <c r="G1560" s="20" t="n">
        <v>0.5720047321732624</v>
      </c>
      <c r="H1560" s="20" t="n">
        <v>1.8440510806909558</v>
      </c>
      <c r="I1560" s="20" t="n">
        <v>0.9106562093543394</v>
      </c>
      <c r="J1560" s="20" t="n">
        <v>0.9179922506708827</v>
      </c>
      <c r="K1560" s="20" t="n">
        <v>0.8742284871969916</v>
      </c>
      <c r="L1560" s="20" t="n">
        <v>0.9332110177996176</v>
      </c>
      <c r="M1560" s="20" t="n">
        <v>0.8697558158453563</v>
      </c>
      <c r="N1560" s="20" t="n">
        <v>1.9550025947162282</v>
      </c>
      <c r="O1560" s="20" t="n">
        <v>0.2679922814251452</v>
      </c>
      <c r="P1560" s="20" t="n">
        <v>0.1435111205696297</v>
      </c>
      <c r="Q1560" s="20" t="n">
        <v>-0.859298747049005</v>
      </c>
      <c r="R1560" s="20" t="n">
        <v>0.08713502520706345</v>
      </c>
      <c r="S1560" s="20" t="n">
        <v>0.1263446322065039</v>
      </c>
      <c r="T1560" s="20" t="n">
        <v>1.117094953537065</v>
      </c>
      <c r="U1560" s="20" t="n">
        <v>0.13246717272430486</v>
      </c>
      <c r="V1560" s="20" t="n">
        <v>1.7859793764132652</v>
      </c>
      <c r="W1560" s="20" t="n">
        <v>0.6840148600232073</v>
      </c>
    </row>
    <row r="1561">
      <c r="B1561" s="16" t="s">
        <v>284</v>
      </c>
      <c r="C1561" s="18" t="n">
        <v>-0.8989917730651292</v>
      </c>
      <c r="D1561" s="18" t="n">
        <v>0.4449946020870493</v>
      </c>
      <c r="E1561" s="18" t="n">
        <v>-0.6679879532151248</v>
      </c>
      <c r="F1561" s="18" t="n">
        <v>1.1080290350116844</v>
      </c>
      <c r="G1561" s="18" t="n">
        <v>-0.860018511788381</v>
      </c>
      <c r="H1561" s="18" t="n">
        <v>-0.3029942587668263</v>
      </c>
      <c r="I1561" s="18" t="n">
        <v>-0.0912176503526883</v>
      </c>
      <c r="J1561" s="18" t="n">
        <v>-0.06567749435694113</v>
      </c>
      <c r="K1561" s="18" t="n">
        <v>-0.10723075141087449</v>
      </c>
      <c r="L1561" s="18" t="n">
        <v>0.9332110177996176</v>
      </c>
      <c r="M1561" s="18" t="n">
        <v>0.8697558158453563</v>
      </c>
      <c r="N1561" s="18" t="n">
        <v>-0.07548867387005104</v>
      </c>
      <c r="O1561" s="18" t="n">
        <v>-1.9330689552745224</v>
      </c>
      <c r="P1561" s="18" t="n">
        <v>-0.8117800759494201</v>
      </c>
      <c r="Q1561" s="18" t="n">
        <v>0.07980220536441827</v>
      </c>
      <c r="R1561" s="18" t="n">
        <v>-0.8861189004108134</v>
      </c>
      <c r="S1561" s="18" t="n">
        <v>0.1263446322065039</v>
      </c>
      <c r="T1561" s="18" t="n">
        <v>0.12629337294362497</v>
      </c>
      <c r="U1561" s="18" t="n">
        <v>-0.8483852635152135</v>
      </c>
      <c r="V1561" s="18" t="n">
        <v>-0.33799970621203934</v>
      </c>
      <c r="W1561" s="18" t="n">
        <v>-0.7080122932220418</v>
      </c>
    </row>
    <row r="1562">
      <c r="B1562" s="16" t="s">
        <v>285</v>
      </c>
      <c r="C1562" s="20" t="n">
        <v>0.9029978197313547</v>
      </c>
      <c r="D1562" s="20" t="n">
        <v>-0.5520069032685656</v>
      </c>
      <c r="E1562" s="20" t="n">
        <v>0.2630100612284238</v>
      </c>
      <c r="F1562" s="20" t="n">
        <v>-0.622039993431005</v>
      </c>
      <c r="G1562" s="20" t="n">
        <v>0.5730047484050792</v>
      </c>
      <c r="H1562" s="20" t="n">
        <v>0.5320233744177326</v>
      </c>
      <c r="I1562" s="20" t="n">
        <v>-1.093091510059716</v>
      </c>
      <c r="J1562" s="20" t="n">
        <v>-0.06567749435694113</v>
      </c>
      <c r="K1562" s="20" t="n">
        <v>-0.10723075141087449</v>
      </c>
      <c r="L1562" s="20" t="n">
        <v>-1.0602608160089666</v>
      </c>
      <c r="M1562" s="20" t="n">
        <v>-1.0633608203842897</v>
      </c>
      <c r="N1562" s="20" t="n">
        <v>-0.07548867387005104</v>
      </c>
      <c r="O1562" s="20" t="n">
        <v>0.039985937959663966</v>
      </c>
      <c r="P1562" s="20" t="n">
        <v>-0.8117800759494201</v>
      </c>
      <c r="Q1562" s="20" t="n">
        <v>-0.859298747049005</v>
      </c>
      <c r="R1562" s="20" t="n">
        <v>-0.8861189004108134</v>
      </c>
      <c r="S1562" s="20" t="n">
        <v>-0.8306796508289677</v>
      </c>
      <c r="T1562" s="20" t="n">
        <v>-0.864508207649815</v>
      </c>
      <c r="U1562" s="20" t="n">
        <v>0.13246717272430486</v>
      </c>
      <c r="V1562" s="20" t="n">
        <v>1.1979851670989152</v>
      </c>
      <c r="W1562" s="20" t="n">
        <v>0.6080133775184379</v>
      </c>
    </row>
    <row r="1563">
      <c r="B1563" s="16" t="s">
        <v>286</v>
      </c>
      <c r="C1563" s="18" t="n">
        <v>1.3719951110862667</v>
      </c>
      <c r="D1563" s="18" t="n">
        <v>-0.14500628874526036</v>
      </c>
      <c r="E1563" s="18" t="n">
        <v>0.24401010174998403</v>
      </c>
      <c r="F1563" s="18" t="n">
        <v>0.8260177829765176</v>
      </c>
      <c r="G1563" s="18" t="n">
        <v>0.17999836930108074</v>
      </c>
      <c r="H1563" s="18" t="n">
        <v>-0.2579933084754429</v>
      </c>
      <c r="I1563" s="18" t="n">
        <v>-1.093091510059716</v>
      </c>
      <c r="J1563" s="18" t="n">
        <v>-1.049347239384765</v>
      </c>
      <c r="K1563" s="18" t="n">
        <v>-1.0886899900187406</v>
      </c>
      <c r="L1563" s="18" t="n">
        <v>-0.06352489910467453</v>
      </c>
      <c r="M1563" s="18" t="n">
        <v>0.8697558158453563</v>
      </c>
      <c r="N1563" s="18" t="n">
        <v>0.9397569604230885</v>
      </c>
      <c r="O1563" s="18" t="n">
        <v>0.2719923927140133</v>
      </c>
      <c r="P1563" s="18" t="n">
        <v>1.0988023170886794</v>
      </c>
      <c r="Q1563" s="18" t="n">
        <v>1.0189031577778416</v>
      </c>
      <c r="R1563" s="18" t="n">
        <v>1.0603889508249404</v>
      </c>
      <c r="S1563" s="18" t="n">
        <v>2.040393198277447</v>
      </c>
      <c r="T1563" s="18" t="n">
        <v>0.12629337294362497</v>
      </c>
      <c r="U1563" s="18" t="n">
        <v>0.13246717272430486</v>
      </c>
      <c r="V1563" s="18" t="n">
        <v>2.17897550610806</v>
      </c>
      <c r="W1563" s="18" t="n">
        <v>1.7400354590368445</v>
      </c>
    </row>
    <row r="1564">
      <c r="B1564" s="16" t="s">
        <v>287</v>
      </c>
      <c r="C1564" s="20" t="n">
        <v>-0.5989935056739276</v>
      </c>
      <c r="D1564" s="20" t="n">
        <v>-0.7840072535619483</v>
      </c>
      <c r="E1564" s="20" t="n">
        <v>0.735009054587559</v>
      </c>
      <c r="F1564" s="20" t="n">
        <v>0.5750077678672025</v>
      </c>
      <c r="G1564" s="20" t="n">
        <v>-0.21600805849836816</v>
      </c>
      <c r="H1564" s="20" t="n">
        <v>-0.782004374090663</v>
      </c>
      <c r="I1564" s="20" t="n">
        <v>-0.0912176503526883</v>
      </c>
      <c r="J1564" s="20" t="n">
        <v>-0.06567749435694113</v>
      </c>
      <c r="K1564" s="20" t="n">
        <v>-0.10723075141087449</v>
      </c>
      <c r="L1564" s="20" t="n">
        <v>-0.06352489910467453</v>
      </c>
      <c r="M1564" s="20" t="n">
        <v>-1.0633608203842897</v>
      </c>
      <c r="N1564" s="20" t="n">
        <v>-0.07548867387005104</v>
      </c>
      <c r="O1564" s="20" t="n">
        <v>-0.1420191256838342</v>
      </c>
      <c r="P1564" s="20" t="n">
        <v>-0.8117800759494201</v>
      </c>
      <c r="Q1564" s="20" t="n">
        <v>-0.859298747049005</v>
      </c>
      <c r="R1564" s="20" t="n">
        <v>1.0603889508249404</v>
      </c>
      <c r="S1564" s="20" t="n">
        <v>-0.8306796508289677</v>
      </c>
      <c r="T1564" s="20" t="n">
        <v>-0.864508207649815</v>
      </c>
      <c r="U1564" s="20" t="n">
        <v>0.13246717272430486</v>
      </c>
      <c r="V1564" s="20" t="n">
        <v>-0.9919932655514692</v>
      </c>
      <c r="W1564" s="20" t="n">
        <v>1.4960306994162693</v>
      </c>
    </row>
    <row r="1565">
      <c r="B1565" s="16" t="s">
        <v>288</v>
      </c>
      <c r="C1565" s="18" t="n">
        <v>0.23700166612288728</v>
      </c>
      <c r="D1565" s="18" t="n">
        <v>-0.9910075661081993</v>
      </c>
      <c r="E1565" s="18" t="n">
        <v>-0.4589883989522874</v>
      </c>
      <c r="F1565" s="18" t="n">
        <v>-1.8850903881842518</v>
      </c>
      <c r="G1565" s="18" t="n">
        <v>0.35400119363720217</v>
      </c>
      <c r="H1565" s="18" t="n">
        <v>0.02101258333113427</v>
      </c>
      <c r="I1565" s="18" t="n">
        <v>-0.0912176503526883</v>
      </c>
      <c r="J1565" s="18" t="n">
        <v>0.9179922506708827</v>
      </c>
      <c r="K1565" s="18" t="n">
        <v>-0.10723075141087449</v>
      </c>
      <c r="L1565" s="18" t="n">
        <v>-0.06352489910467453</v>
      </c>
      <c r="M1565" s="18" t="n">
        <v>-0.09680250226946666</v>
      </c>
      <c r="N1565" s="18" t="n">
        <v>-0.07548867387005104</v>
      </c>
      <c r="O1565" s="18" t="n">
        <v>1.6800315663955816</v>
      </c>
      <c r="P1565" s="18" t="n">
        <v>-0.8117800759494201</v>
      </c>
      <c r="Q1565" s="18" t="n">
        <v>-0.859298747049005</v>
      </c>
      <c r="R1565" s="18" t="n">
        <v>-1.8593728260286904</v>
      </c>
      <c r="S1565" s="18" t="n">
        <v>-0.8306796508289677</v>
      </c>
      <c r="T1565" s="18" t="n">
        <v>1.117094953537065</v>
      </c>
      <c r="U1565" s="18" t="n">
        <v>-0.8483852635152135</v>
      </c>
      <c r="V1565" s="18" t="n">
        <v>-1.4079891687398527</v>
      </c>
      <c r="W1565" s="18" t="n">
        <v>0.420009710269798</v>
      </c>
    </row>
    <row r="1566">
      <c r="B1566" s="16" t="s">
        <v>289</v>
      </c>
      <c r="C1566" s="20" t="n">
        <v>1.1769962372819855</v>
      </c>
      <c r="D1566" s="20" t="n">
        <v>-0.1310062676068666</v>
      </c>
      <c r="E1566" s="20" t="n">
        <v>0.2890100057778677</v>
      </c>
      <c r="F1566" s="20" t="n">
        <v>-0.5500371205709625</v>
      </c>
      <c r="G1566" s="20" t="n">
        <v>2.2100313198891643</v>
      </c>
      <c r="H1566" s="20" t="n">
        <v>0.49602261418462584</v>
      </c>
      <c r="I1566" s="20" t="n">
        <v>0.9106562093543394</v>
      </c>
      <c r="J1566" s="20" t="n">
        <v>1.9016619956987066</v>
      </c>
      <c r="K1566" s="20" t="n">
        <v>0.8742284871969916</v>
      </c>
      <c r="L1566" s="20" t="n">
        <v>0.9332110177996176</v>
      </c>
      <c r="M1566" s="20" t="n">
        <v>0.8697558158453563</v>
      </c>
      <c r="N1566" s="20" t="n">
        <v>1.9550025947162282</v>
      </c>
      <c r="O1566" s="20" t="n">
        <v>-0.1150183744839746</v>
      </c>
      <c r="P1566" s="20" t="n">
        <v>1.0988023170886794</v>
      </c>
      <c r="Q1566" s="20" t="n">
        <v>1.0189031577778416</v>
      </c>
      <c r="R1566" s="20" t="n">
        <v>1.0603889508249404</v>
      </c>
      <c r="S1566" s="20" t="n">
        <v>1.0833689152419754</v>
      </c>
      <c r="T1566" s="20" t="n">
        <v>1.117094953537065</v>
      </c>
      <c r="U1566" s="20" t="n">
        <v>1.1133196089638233</v>
      </c>
      <c r="V1566" s="20" t="n">
        <v>0.5009920312279939</v>
      </c>
      <c r="W1566" s="20" t="n">
        <v>1.3080270321676295</v>
      </c>
    </row>
    <row r="1567">
      <c r="B1567" s="16" t="s">
        <v>290</v>
      </c>
      <c r="C1567" s="18" t="n">
        <v>0.9029978197313547</v>
      </c>
      <c r="D1567" s="18" t="n">
        <v>0.42499457188934386</v>
      </c>
      <c r="E1567" s="18" t="n">
        <v>0.4860095856332695</v>
      </c>
      <c r="F1567" s="18" t="n">
        <v>0.09998881497108843</v>
      </c>
      <c r="G1567" s="18" t="n">
        <v>-0.006004649816842236</v>
      </c>
      <c r="H1567" s="18" t="n">
        <v>0.26101765155184586</v>
      </c>
      <c r="I1567" s="18" t="n">
        <v>-1.093091510059716</v>
      </c>
      <c r="J1567" s="18" t="n">
        <v>-0.06567749435694113</v>
      </c>
      <c r="K1567" s="18" t="n">
        <v>-0.10723075141087449</v>
      </c>
      <c r="L1567" s="18" t="n">
        <v>0.9332110177996176</v>
      </c>
      <c r="M1567" s="18" t="n">
        <v>-1.0633608203842897</v>
      </c>
      <c r="N1567" s="18" t="n">
        <v>-0.07548867387005104</v>
      </c>
      <c r="O1567" s="18" t="n">
        <v>-0.09801790150628521</v>
      </c>
      <c r="P1567" s="18" t="n">
        <v>0.1435111205696297</v>
      </c>
      <c r="Q1567" s="18" t="n">
        <v>0.07980220536441827</v>
      </c>
      <c r="R1567" s="18" t="n">
        <v>-0.8861189004108134</v>
      </c>
      <c r="S1567" s="18" t="n">
        <v>-0.8306796508289677</v>
      </c>
      <c r="T1567" s="18" t="n">
        <v>0.12629337294362497</v>
      </c>
      <c r="U1567" s="18" t="n">
        <v>-0.8483852635152135</v>
      </c>
      <c r="V1567" s="18" t="n">
        <v>0.7589894904169433</v>
      </c>
      <c r="W1567" s="18" t="n">
        <v>-0.9370167602429916</v>
      </c>
    </row>
    <row r="1568">
      <c r="B1568" s="16" t="s">
        <v>291</v>
      </c>
      <c r="C1568" s="20" t="n">
        <v>-1.6839872394054398</v>
      </c>
      <c r="D1568" s="20" t="n">
        <v>-0.4090066873549718</v>
      </c>
      <c r="E1568" s="20" t="n">
        <v>0.2890100057778677</v>
      </c>
      <c r="F1568" s="20" t="n">
        <v>-0.14802108043572484</v>
      </c>
      <c r="G1568" s="20" t="n">
        <v>-0.8260179599066101</v>
      </c>
      <c r="H1568" s="20" t="n">
        <v>0.5460236700639408</v>
      </c>
      <c r="I1568" s="20" t="n">
        <v>-0.0912176503526883</v>
      </c>
      <c r="J1568" s="20" t="n">
        <v>-1.049347239384765</v>
      </c>
      <c r="K1568" s="20" t="n">
        <v>-0.10723075141087449</v>
      </c>
      <c r="L1568" s="20" t="n">
        <v>0.9332110177996176</v>
      </c>
      <c r="M1568" s="20" t="n">
        <v>-0.09680250226946666</v>
      </c>
      <c r="N1568" s="20" t="n">
        <v>-0.07548867387005104</v>
      </c>
      <c r="O1568" s="20" t="n">
        <v>0.34199434026920494</v>
      </c>
      <c r="P1568" s="20" t="n">
        <v>1.0988023170886794</v>
      </c>
      <c r="Q1568" s="20" t="n">
        <v>0.07980220536441827</v>
      </c>
      <c r="R1568" s="20" t="n">
        <v>1.0603889508249404</v>
      </c>
      <c r="S1568" s="20" t="n">
        <v>0.1263446322065039</v>
      </c>
      <c r="T1568" s="20" t="n">
        <v>0.12629337294362497</v>
      </c>
      <c r="U1568" s="20" t="n">
        <v>1.1133196089638233</v>
      </c>
      <c r="V1568" s="20" t="n">
        <v>-0.1630014296303876</v>
      </c>
      <c r="W1568" s="20" t="n">
        <v>0.2190057894348159</v>
      </c>
    </row>
    <row r="1569">
      <c r="B1569" s="16" t="s">
        <v>292</v>
      </c>
      <c r="C1569" s="18" t="n">
        <v>-1.4869883771518844</v>
      </c>
      <c r="D1569" s="18" t="n">
        <v>-0.9580075162819853</v>
      </c>
      <c r="E1569" s="18" t="n">
        <v>-1.5979859697913872</v>
      </c>
      <c r="F1569" s="18" t="n">
        <v>-0.6570413899601925</v>
      </c>
      <c r="G1569" s="18" t="n">
        <v>-1.032021303660869</v>
      </c>
      <c r="H1569" s="18" t="n">
        <v>-0.3029942587668263</v>
      </c>
      <c r="I1569" s="18" t="n">
        <v>-1.093091510059716</v>
      </c>
      <c r="J1569" s="18" t="n">
        <v>-2.0330169844125887</v>
      </c>
      <c r="K1569" s="18" t="n">
        <v>-1.0886899900187406</v>
      </c>
      <c r="L1569" s="18" t="n">
        <v>-1.0602608160089666</v>
      </c>
      <c r="M1569" s="18" t="n">
        <v>-0.09680250226946666</v>
      </c>
      <c r="N1569" s="18" t="n">
        <v>-0.07548867387005104</v>
      </c>
      <c r="O1569" s="18" t="n">
        <v>-2.848094412603098</v>
      </c>
      <c r="P1569" s="18" t="n">
        <v>-1.7670712724684698</v>
      </c>
      <c r="Q1569" s="18" t="n">
        <v>-0.859298747049005</v>
      </c>
      <c r="R1569" s="18" t="n">
        <v>-0.8861189004108134</v>
      </c>
      <c r="S1569" s="18" t="n">
        <v>-1.7877039338644392</v>
      </c>
      <c r="T1569" s="18" t="n">
        <v>0.12629337294362497</v>
      </c>
      <c r="U1569" s="18" t="n">
        <v>-0.8483852635152135</v>
      </c>
      <c r="V1569" s="18" t="n">
        <v>-1.3969892770690062</v>
      </c>
      <c r="W1569" s="18" t="n">
        <v>-2.7110513650253707</v>
      </c>
    </row>
    <row r="1570">
      <c r="B1570" s="16" t="s">
        <v>293</v>
      </c>
      <c r="C1570" s="20" t="n">
        <v>0.2830014004562048</v>
      </c>
      <c r="D1570" s="20" t="n">
        <v>1.6439964124394888</v>
      </c>
      <c r="E1570" s="20" t="n">
        <v>1.2330079924961383</v>
      </c>
      <c r="F1570" s="20" t="n">
        <v>1.071027558680829</v>
      </c>
      <c r="G1570" s="20" t="n">
        <v>1.0040117443181158</v>
      </c>
      <c r="H1570" s="20" t="n">
        <v>1.007033405271224</v>
      </c>
      <c r="I1570" s="20" t="n">
        <v>0.9106562093543394</v>
      </c>
      <c r="J1570" s="20" t="n">
        <v>-0.06567749435694113</v>
      </c>
      <c r="K1570" s="20" t="n">
        <v>-0.10723075141087449</v>
      </c>
      <c r="L1570" s="20" t="n">
        <v>-0.06352489910467453</v>
      </c>
      <c r="M1570" s="20" t="n">
        <v>-1.0633608203842897</v>
      </c>
      <c r="N1570" s="20" t="n">
        <v>-0.07548867387005104</v>
      </c>
      <c r="O1570" s="20" t="n">
        <v>1.0630144000876784</v>
      </c>
      <c r="P1570" s="20" t="n">
        <v>1.0988023170886794</v>
      </c>
      <c r="Q1570" s="20" t="n">
        <v>1.9580041101912649</v>
      </c>
      <c r="R1570" s="20" t="n">
        <v>1.0603889508249404</v>
      </c>
      <c r="S1570" s="20" t="n">
        <v>1.0833689152419754</v>
      </c>
      <c r="T1570" s="20" t="n">
        <v>2.107896534130505</v>
      </c>
      <c r="U1570" s="20" t="n">
        <v>2.0941720452033414</v>
      </c>
      <c r="V1570" s="20" t="n">
        <v>0.5009920312279939</v>
      </c>
      <c r="W1570" s="20" t="n">
        <v>1.2980268371012125</v>
      </c>
    </row>
    <row r="1571">
      <c r="B1571" s="16" t="s">
        <v>294</v>
      </c>
      <c r="C1571" s="18" t="n">
        <v>-0.8769919001231077</v>
      </c>
      <c r="D1571" s="18" t="n">
        <v>0.19199422008607583</v>
      </c>
      <c r="E1571" s="18" t="n">
        <v>0.2630100612284238</v>
      </c>
      <c r="F1571" s="18" t="n">
        <v>0.35799910938624097</v>
      </c>
      <c r="G1571" s="18" t="n">
        <v>1.798024632380647</v>
      </c>
      <c r="H1571" s="18" t="n">
        <v>0.53002333218256</v>
      </c>
      <c r="I1571" s="18" t="n">
        <v>0.9106562093543394</v>
      </c>
      <c r="J1571" s="18" t="n">
        <v>-0.06567749435694113</v>
      </c>
      <c r="K1571" s="18" t="n">
        <v>-0.10723075141087449</v>
      </c>
      <c r="L1571" s="18" t="n">
        <v>-0.06352489910467453</v>
      </c>
      <c r="M1571" s="18" t="n">
        <v>-1.0633608203842897</v>
      </c>
      <c r="N1571" s="18" t="n">
        <v>0.9397569604230885</v>
      </c>
      <c r="O1571" s="18" t="n">
        <v>1.0820149287098022</v>
      </c>
      <c r="P1571" s="18" t="n">
        <v>-0.8117800759494201</v>
      </c>
      <c r="Q1571" s="18" t="n">
        <v>0.07980220536441827</v>
      </c>
      <c r="R1571" s="18" t="n">
        <v>1.0603889508249404</v>
      </c>
      <c r="S1571" s="18" t="n">
        <v>1.0833689152419754</v>
      </c>
      <c r="T1571" s="18" t="n">
        <v>1.117094953537065</v>
      </c>
      <c r="U1571" s="18" t="n">
        <v>0.13246717272430486</v>
      </c>
      <c r="V1571" s="18" t="n">
        <v>-0.10900196142804933</v>
      </c>
      <c r="W1571" s="18" t="n">
        <v>0.8630183517120719</v>
      </c>
    </row>
    <row r="1572">
      <c r="B1572" s="16" t="s">
        <v>295</v>
      </c>
      <c r="C1572" s="20" t="n">
        <v>0.7079989459270737</v>
      </c>
      <c r="D1572" s="20" t="n">
        <v>-0.343006587702544</v>
      </c>
      <c r="E1572" s="20" t="n">
        <v>-0.9429873667188583</v>
      </c>
      <c r="F1572" s="20" t="n">
        <v>0.637010241718906</v>
      </c>
      <c r="G1572" s="20" t="n">
        <v>0.5510043913051099</v>
      </c>
      <c r="H1572" s="20" t="n">
        <v>0.5640240501804941</v>
      </c>
      <c r="I1572" s="20" t="n">
        <v>-0.0912176503526883</v>
      </c>
      <c r="J1572" s="20" t="n">
        <v>-1.049347239384765</v>
      </c>
      <c r="K1572" s="20" t="n">
        <v>-1.0886899900187406</v>
      </c>
      <c r="L1572" s="20" t="n">
        <v>-1.0602608160089666</v>
      </c>
      <c r="M1572" s="20" t="n">
        <v>0.8697558158453563</v>
      </c>
      <c r="N1572" s="20" t="n">
        <v>-0.07548867387005104</v>
      </c>
      <c r="O1572" s="20" t="n">
        <v>-1.1070459741232612</v>
      </c>
      <c r="P1572" s="20" t="n">
        <v>1.0988023170886794</v>
      </c>
      <c r="Q1572" s="20" t="n">
        <v>1.9580041101912649</v>
      </c>
      <c r="R1572" s="20" t="n">
        <v>1.0603889508249404</v>
      </c>
      <c r="S1572" s="20" t="n">
        <v>2.040393198277447</v>
      </c>
      <c r="T1572" s="20" t="n">
        <v>1.117094953537065</v>
      </c>
      <c r="U1572" s="20" t="n">
        <v>1.1133196089638233</v>
      </c>
      <c r="V1572" s="20" t="n">
        <v>1.3289838769971802</v>
      </c>
      <c r="W1572" s="20" t="n">
        <v>-0.6980120981556248</v>
      </c>
    </row>
    <row r="1573">
      <c r="B1573" s="16" t="s">
        <v>296</v>
      </c>
      <c r="C1573" s="18" t="n">
        <v>0.9269976811226509</v>
      </c>
      <c r="D1573" s="18" t="n">
        <v>-0.14900629478480146</v>
      </c>
      <c r="E1573" s="18" t="n">
        <v>-0.6789879297552742</v>
      </c>
      <c r="F1573" s="18" t="n">
        <v>0.596008605784715</v>
      </c>
      <c r="G1573" s="18" t="n">
        <v>0.3750015345053548</v>
      </c>
      <c r="H1573" s="18" t="n">
        <v>0.9750327295084626</v>
      </c>
      <c r="I1573" s="18" t="n">
        <v>0.9106562093543394</v>
      </c>
      <c r="J1573" s="18" t="n">
        <v>-0.06567749435694113</v>
      </c>
      <c r="K1573" s="18" t="n">
        <v>-1.0886899900187406</v>
      </c>
      <c r="L1573" s="18" t="n">
        <v>-0.06352489910467453</v>
      </c>
      <c r="M1573" s="18" t="n">
        <v>0.8697558158453563</v>
      </c>
      <c r="N1573" s="18" t="n">
        <v>0.9397569604230885</v>
      </c>
      <c r="O1573" s="18" t="n">
        <v>0.6620032433786522</v>
      </c>
      <c r="P1573" s="18" t="n">
        <v>0.1435111205696297</v>
      </c>
      <c r="Q1573" s="18" t="n">
        <v>0.07980220536441827</v>
      </c>
      <c r="R1573" s="18" t="n">
        <v>1.0603889508249404</v>
      </c>
      <c r="S1573" s="18" t="n">
        <v>-0.8306796508289677</v>
      </c>
      <c r="T1573" s="18" t="n">
        <v>0.12629337294362497</v>
      </c>
      <c r="U1573" s="18" t="n">
        <v>0.13246717272430486</v>
      </c>
      <c r="V1573" s="18" t="n">
        <v>1.1079860534283517</v>
      </c>
      <c r="W1573" s="18" t="n">
        <v>0.37800889099084656</v>
      </c>
    </row>
    <row r="1574">
      <c r="B1574" s="16" t="s">
        <v>297</v>
      </c>
      <c r="C1574" s="20" t="n">
        <v>0.08800252665192387</v>
      </c>
      <c r="D1574" s="20" t="n">
        <v>1.4319960923438113</v>
      </c>
      <c r="E1574" s="20" t="n">
        <v>-2.095984907699967</v>
      </c>
      <c r="F1574" s="20" t="n">
        <v>0.8670194189107086</v>
      </c>
      <c r="G1574" s="20" t="n">
        <v>-1.2400246798787613</v>
      </c>
      <c r="H1574" s="20" t="n">
        <v>1.0200336797998462</v>
      </c>
      <c r="I1574" s="20" t="n">
        <v>-0.0912176503526883</v>
      </c>
      <c r="J1574" s="20" t="n">
        <v>-0.06567749435694113</v>
      </c>
      <c r="K1574" s="20" t="n">
        <v>-0.10723075141087449</v>
      </c>
      <c r="L1574" s="20" t="n">
        <v>-0.06352489910467453</v>
      </c>
      <c r="M1574" s="20" t="n">
        <v>-0.09680250226946666</v>
      </c>
      <c r="N1574" s="20" t="n">
        <v>-0.07548867387005104</v>
      </c>
      <c r="O1574" s="20" t="n">
        <v>-0.6480332037256479</v>
      </c>
      <c r="P1574" s="20" t="n">
        <v>0.1435111205696297</v>
      </c>
      <c r="Q1574" s="20" t="n">
        <v>-0.859298747049005</v>
      </c>
      <c r="R1574" s="20" t="n">
        <v>-0.8861189004108134</v>
      </c>
      <c r="S1574" s="20" t="n">
        <v>0.1263446322065039</v>
      </c>
      <c r="T1574" s="20" t="n">
        <v>-0.864508207649815</v>
      </c>
      <c r="U1574" s="20" t="n">
        <v>-0.8483852635152135</v>
      </c>
      <c r="V1574" s="20" t="n">
        <v>-0.33799970621203934</v>
      </c>
      <c r="W1574" s="20" t="n">
        <v>1.5250312651088787</v>
      </c>
    </row>
    <row r="1575">
      <c r="B1575" s="16" t="s">
        <v>298</v>
      </c>
      <c r="C1575" s="18" t="n">
        <v>-0.3789947762537132</v>
      </c>
      <c r="D1575" s="18" t="n">
        <v>-0.7470071976961933</v>
      </c>
      <c r="E1575" s="18" t="n">
        <v>0.4860095856332695</v>
      </c>
      <c r="F1575" s="18" t="n">
        <v>-2.1010990067643793</v>
      </c>
      <c r="G1575" s="18" t="n">
        <v>-0.6180145836887178</v>
      </c>
      <c r="H1575" s="18" t="n">
        <v>-0.5239989257533981</v>
      </c>
      <c r="I1575" s="18" t="n">
        <v>-0.0912176503526883</v>
      </c>
      <c r="J1575" s="18" t="n">
        <v>-0.06567749435694113</v>
      </c>
      <c r="K1575" s="18" t="n">
        <v>-0.10723075141087449</v>
      </c>
      <c r="L1575" s="18" t="n">
        <v>-0.06352489910467453</v>
      </c>
      <c r="M1575" s="18" t="n">
        <v>-0.09680250226946666</v>
      </c>
      <c r="N1575" s="18" t="n">
        <v>-0.07548867387005104</v>
      </c>
      <c r="O1575" s="18" t="n">
        <v>-0.350024912704975</v>
      </c>
      <c r="P1575" s="18" t="n">
        <v>2.054093513607729</v>
      </c>
      <c r="Q1575" s="18" t="n">
        <v>1.0189031577778416</v>
      </c>
      <c r="R1575" s="18" t="n">
        <v>1.0603889508249404</v>
      </c>
      <c r="S1575" s="18" t="n">
        <v>2.040393198277447</v>
      </c>
      <c r="T1575" s="18" t="n">
        <v>2.107896534130505</v>
      </c>
      <c r="U1575" s="18" t="n">
        <v>1.1133196089638233</v>
      </c>
      <c r="V1575" s="18" t="n">
        <v>-0.10600199097236386</v>
      </c>
      <c r="W1575" s="18" t="n">
        <v>-0.03999926278538489</v>
      </c>
    </row>
    <row r="1576">
      <c r="B1576" s="16" t="s">
        <v>299</v>
      </c>
      <c r="C1576" s="20" t="n">
        <v>-0.15699605838422406</v>
      </c>
      <c r="D1576" s="20" t="n">
        <v>0.42099456584980277</v>
      </c>
      <c r="E1576" s="20" t="n">
        <v>0.735009054587559</v>
      </c>
      <c r="F1576" s="20" t="n">
        <v>-0.16402171884906766</v>
      </c>
      <c r="G1576" s="20" t="n">
        <v>1.0040117443181158</v>
      </c>
      <c r="H1576" s="20" t="n">
        <v>0.4850223818911766</v>
      </c>
      <c r="I1576" s="20" t="n">
        <v>0.9106562093543394</v>
      </c>
      <c r="J1576" s="20" t="n">
        <v>-0.06567749435694113</v>
      </c>
      <c r="K1576" s="20" t="n">
        <v>-0.10723075141087449</v>
      </c>
      <c r="L1576" s="20" t="n">
        <v>-0.06352489910467453</v>
      </c>
      <c r="M1576" s="20" t="n">
        <v>-0.09680250226946666</v>
      </c>
      <c r="N1576" s="20" t="n">
        <v>-0.07548867387005104</v>
      </c>
      <c r="O1576" s="20" t="n">
        <v>2.0690423892380037</v>
      </c>
      <c r="P1576" s="20" t="n">
        <v>1.0988023170886794</v>
      </c>
      <c r="Q1576" s="20" t="n">
        <v>0.07980220536441827</v>
      </c>
      <c r="R1576" s="20" t="n">
        <v>1.0603889508249404</v>
      </c>
      <c r="S1576" s="20" t="n">
        <v>1.0833689152419754</v>
      </c>
      <c r="T1576" s="20" t="n">
        <v>0.12629337294362497</v>
      </c>
      <c r="U1576" s="20" t="n">
        <v>1.1133196089638233</v>
      </c>
      <c r="V1576" s="20" t="n">
        <v>-0.09600208945341235</v>
      </c>
      <c r="W1576" s="20" t="n">
        <v>1.0930228382396634</v>
      </c>
    </row>
    <row r="1577">
      <c r="B1577" s="16" t="s">
        <v>300</v>
      </c>
      <c r="C1577" s="18" t="n">
        <v>0.4860002280575845</v>
      </c>
      <c r="D1577" s="18" t="n">
        <v>1.0219954732908505</v>
      </c>
      <c r="E1577" s="18" t="n">
        <v>-0.25398883615859513</v>
      </c>
      <c r="F1577" s="18" t="n">
        <v>1.3280378131951478</v>
      </c>
      <c r="G1577" s="18" t="n">
        <v>0.9590110138863602</v>
      </c>
      <c r="H1577" s="18" t="n">
        <v>0.7720284426384442</v>
      </c>
      <c r="I1577" s="18" t="n">
        <v>-0.0912176503526883</v>
      </c>
      <c r="J1577" s="18" t="n">
        <v>1.9016619956987066</v>
      </c>
      <c r="K1577" s="18" t="n">
        <v>0.8742284871969916</v>
      </c>
      <c r="L1577" s="18" t="n">
        <v>0.9332110177996176</v>
      </c>
      <c r="M1577" s="18" t="n">
        <v>0.8697558158453563</v>
      </c>
      <c r="N1577" s="18" t="n">
        <v>-0.07548867387005104</v>
      </c>
      <c r="O1577" s="18" t="n">
        <v>0.6760036328896907</v>
      </c>
      <c r="P1577" s="18" t="n">
        <v>2.054093513607729</v>
      </c>
      <c r="Q1577" s="18" t="n">
        <v>1.9580041101912649</v>
      </c>
      <c r="R1577" s="18" t="n">
        <v>1.0603889508249404</v>
      </c>
      <c r="S1577" s="18" t="n">
        <v>1.0833689152419754</v>
      </c>
      <c r="T1577" s="18" t="n">
        <v>1.117094953537065</v>
      </c>
      <c r="U1577" s="18" t="n">
        <v>1.1133196089638233</v>
      </c>
      <c r="V1577" s="18" t="n">
        <v>1.3569836012502445</v>
      </c>
      <c r="W1577" s="18" t="n">
        <v>0.4490102759624074</v>
      </c>
    </row>
    <row r="1578">
      <c r="B1578" s="16" t="s">
        <v>301</v>
      </c>
      <c r="C1578" s="20" t="n">
        <v>-1.7439868928836801</v>
      </c>
      <c r="D1578" s="20" t="n">
        <v>-0.3920066616869222</v>
      </c>
      <c r="E1578" s="20" t="n">
        <v>-0.9169874221694144</v>
      </c>
      <c r="F1578" s="20" t="n">
        <v>-2.601118957181342</v>
      </c>
      <c r="G1578" s="20" t="n">
        <v>-1.8490345650551865</v>
      </c>
      <c r="H1578" s="20" t="n">
        <v>-0.7800043318554905</v>
      </c>
      <c r="I1578" s="20" t="n">
        <v>-1.093091510059716</v>
      </c>
      <c r="J1578" s="20" t="n">
        <v>-1.049347239384765</v>
      </c>
      <c r="K1578" s="20" t="n">
        <v>-0.10723075141087449</v>
      </c>
      <c r="L1578" s="20" t="n">
        <v>-1.0602608160089666</v>
      </c>
      <c r="M1578" s="20" t="n">
        <v>-1.0633608203842897</v>
      </c>
      <c r="N1578" s="20" t="n">
        <v>-1.0907343081631906</v>
      </c>
      <c r="O1578" s="20" t="n">
        <v>-1.1290465862120358</v>
      </c>
      <c r="P1578" s="20" t="n">
        <v>-1.7670712724684698</v>
      </c>
      <c r="Q1578" s="20" t="n">
        <v>0.07980220536441827</v>
      </c>
      <c r="R1578" s="20" t="n">
        <v>-0.8861189004108134</v>
      </c>
      <c r="S1578" s="20" t="n">
        <v>-0.8306796508289677</v>
      </c>
      <c r="T1578" s="20" t="n">
        <v>-1.8553097882432548</v>
      </c>
      <c r="U1578" s="20" t="n">
        <v>-1.829237699754732</v>
      </c>
      <c r="V1578" s="20" t="n">
        <v>-0.7189959540840924</v>
      </c>
      <c r="W1578" s="20" t="n">
        <v>-0.6980120981556248</v>
      </c>
    </row>
    <row r="1579">
      <c r="B1579" s="16" t="s">
        <v>302</v>
      </c>
      <c r="C1579" s="18" t="n">
        <v>1.6209936730209638</v>
      </c>
      <c r="D1579" s="18" t="n">
        <v>0.805995147155632</v>
      </c>
      <c r="E1579" s="18" t="n">
        <v>-1.4009863899359853</v>
      </c>
      <c r="F1579" s="18" t="n">
        <v>1.3280378131951478</v>
      </c>
      <c r="G1579" s="18" t="n">
        <v>-0.026004974453178037</v>
      </c>
      <c r="H1579" s="18" t="n">
        <v>-0.014988176901972461</v>
      </c>
      <c r="I1579" s="18" t="n">
        <v>-0.0912176503526883</v>
      </c>
      <c r="J1579" s="18" t="n">
        <v>-1.049347239384765</v>
      </c>
      <c r="K1579" s="18" t="n">
        <v>-1.0886899900187406</v>
      </c>
      <c r="L1579" s="18" t="n">
        <v>-1.0602608160089666</v>
      </c>
      <c r="M1579" s="18" t="n">
        <v>-1.0633608203842897</v>
      </c>
      <c r="N1579" s="18" t="n">
        <v>-0.07548867387005104</v>
      </c>
      <c r="O1579" s="18" t="n">
        <v>0.2669922536029282</v>
      </c>
      <c r="P1579" s="18" t="n">
        <v>0.1435111205696297</v>
      </c>
      <c r="Q1579" s="18" t="n">
        <v>-0.859298747049005</v>
      </c>
      <c r="R1579" s="18" t="n">
        <v>0.08713502520706345</v>
      </c>
      <c r="S1579" s="18" t="n">
        <v>0.1263446322065039</v>
      </c>
      <c r="T1579" s="18" t="n">
        <v>0.12629337294362497</v>
      </c>
      <c r="U1579" s="18" t="n">
        <v>-0.8483852635152135</v>
      </c>
      <c r="V1579" s="18" t="n">
        <v>1.13098582692194</v>
      </c>
      <c r="W1579" s="18" t="n">
        <v>1.75503575163647</v>
      </c>
    </row>
    <row r="1580">
      <c r="B1580" s="16" t="s">
        <v>303</v>
      </c>
      <c r="C1580" s="20" t="n">
        <v>1.5669939848905474</v>
      </c>
      <c r="D1580" s="20" t="n">
        <v>1.8009966494914762</v>
      </c>
      <c r="E1580" s="20" t="n">
        <v>0.735009054587559</v>
      </c>
      <c r="F1580" s="20" t="n">
        <v>0.7790159076373232</v>
      </c>
      <c r="G1580" s="20" t="n">
        <v>1.6110215970309072</v>
      </c>
      <c r="H1580" s="20" t="n">
        <v>2.081056085558908</v>
      </c>
      <c r="I1580" s="20" t="n">
        <v>-1.093091510059716</v>
      </c>
      <c r="J1580" s="20" t="n">
        <v>-0.06567749435694113</v>
      </c>
      <c r="K1580" s="20" t="n">
        <v>-0.10723075141087449</v>
      </c>
      <c r="L1580" s="20" t="n">
        <v>-0.06352489910467453</v>
      </c>
      <c r="M1580" s="20" t="n">
        <v>-1.0633608203842897</v>
      </c>
      <c r="N1580" s="20" t="n">
        <v>-1.0907343081631906</v>
      </c>
      <c r="O1580" s="20" t="n">
        <v>0.5029988196461456</v>
      </c>
      <c r="P1580" s="20" t="n">
        <v>0.1435111205696297</v>
      </c>
      <c r="Q1580" s="20" t="n">
        <v>1.0189031577778416</v>
      </c>
      <c r="R1580" s="20" t="n">
        <v>1.0603889508249404</v>
      </c>
      <c r="S1580" s="20" t="n">
        <v>0.1263446322065039</v>
      </c>
      <c r="T1580" s="20" t="n">
        <v>1.117094953537065</v>
      </c>
      <c r="U1580" s="20" t="n">
        <v>-0.8483852635152135</v>
      </c>
      <c r="V1580" s="20" t="n">
        <v>0.35899342965888215</v>
      </c>
      <c r="W1580" s="20" t="n">
        <v>1.5290313431354454</v>
      </c>
    </row>
    <row r="1581">
      <c r="B1581" s="16" t="s">
        <v>304</v>
      </c>
      <c r="C1581" s="18" t="n">
        <v>-0.4229945221377561</v>
      </c>
      <c r="D1581" s="18" t="n">
        <v>-0.7170071523996351</v>
      </c>
      <c r="E1581" s="18" t="n">
        <v>-0.908987439231124</v>
      </c>
      <c r="F1581" s="18" t="n">
        <v>-1.4540731909248303</v>
      </c>
      <c r="G1581" s="18" t="n">
        <v>-2.7070484919539926</v>
      </c>
      <c r="H1581" s="18" t="n">
        <v>-0.35699539911648637</v>
      </c>
      <c r="I1581" s="18" t="n">
        <v>-0.0912176503526883</v>
      </c>
      <c r="J1581" s="18" t="n">
        <v>-1.049347239384765</v>
      </c>
      <c r="K1581" s="18" t="n">
        <v>-0.10723075141087449</v>
      </c>
      <c r="L1581" s="18" t="n">
        <v>-0.06352489910467453</v>
      </c>
      <c r="M1581" s="18" t="n">
        <v>-1.0633608203842897</v>
      </c>
      <c r="N1581" s="18" t="n">
        <v>-0.07548867387005104</v>
      </c>
      <c r="O1581" s="18" t="n">
        <v>-1.5590585497653555</v>
      </c>
      <c r="P1581" s="18" t="n">
        <v>-0.8117800759494201</v>
      </c>
      <c r="Q1581" s="18" t="n">
        <v>1.0189031577778416</v>
      </c>
      <c r="R1581" s="18" t="n">
        <v>0.08713502520706345</v>
      </c>
      <c r="S1581" s="18" t="n">
        <v>0.1263446322065039</v>
      </c>
      <c r="T1581" s="18" t="n">
        <v>0.12629337294362497</v>
      </c>
      <c r="U1581" s="18" t="n">
        <v>0.13246717272430486</v>
      </c>
      <c r="V1581" s="18" t="n">
        <v>-1.5699875733468676</v>
      </c>
      <c r="W1581" s="18" t="n">
        <v>0.6260137286379885</v>
      </c>
    </row>
    <row r="1582">
      <c r="B1582" s="16" t="s">
        <v>305</v>
      </c>
      <c r="C1582" s="20" t="n">
        <v>-0.8669919578767343</v>
      </c>
      <c r="D1582" s="20" t="n">
        <v>0.06699403135041701</v>
      </c>
      <c r="E1582" s="20" t="n">
        <v>-0.45198841388128325</v>
      </c>
      <c r="F1582" s="20" t="n">
        <v>0.09998881497108843</v>
      </c>
      <c r="G1582" s="20" t="n">
        <v>-1.671031675791798</v>
      </c>
      <c r="H1582" s="20" t="n">
        <v>-0.2659934774161333</v>
      </c>
      <c r="I1582" s="20" t="n">
        <v>1.9125300690613671</v>
      </c>
      <c r="J1582" s="20" t="n">
        <v>1.9016619956987066</v>
      </c>
      <c r="K1582" s="20" t="n">
        <v>1.8556877258048579</v>
      </c>
      <c r="L1582" s="20" t="n">
        <v>0.9332110177996176</v>
      </c>
      <c r="M1582" s="20" t="n">
        <v>1.8363141339601792</v>
      </c>
      <c r="N1582" s="20" t="n">
        <v>0.9397569604230885</v>
      </c>
      <c r="O1582" s="20" t="n">
        <v>1.0120129811546104</v>
      </c>
      <c r="P1582" s="20" t="n">
        <v>0.1435111205696297</v>
      </c>
      <c r="Q1582" s="20" t="n">
        <v>0.07980220536441827</v>
      </c>
      <c r="R1582" s="20" t="n">
        <v>1.0603889508249404</v>
      </c>
      <c r="S1582" s="20" t="n">
        <v>1.0833689152419754</v>
      </c>
      <c r="T1582" s="20" t="n">
        <v>0.12629337294362497</v>
      </c>
      <c r="U1582" s="20" t="n">
        <v>1.1133196089638233</v>
      </c>
      <c r="V1582" s="20" t="n">
        <v>0.2839941682667457</v>
      </c>
      <c r="W1582" s="20" t="n">
        <v>-0.6690115324630155</v>
      </c>
    </row>
    <row r="1583">
      <c r="B1583" s="16" t="s">
        <v>306</v>
      </c>
      <c r="C1583" s="18" t="n">
        <v>0.07200261905772645</v>
      </c>
      <c r="D1583" s="18" t="n">
        <v>-0.32600656203449435</v>
      </c>
      <c r="E1583" s="18" t="n">
        <v>-0.6339880257273905</v>
      </c>
      <c r="F1583" s="18" t="n">
        <v>-0.11301968390653751</v>
      </c>
      <c r="G1583" s="18" t="n">
        <v>1.01201187417265</v>
      </c>
      <c r="H1583" s="18" t="n">
        <v>1.2940394660184917</v>
      </c>
      <c r="I1583" s="18" t="n">
        <v>-0.0912176503526883</v>
      </c>
      <c r="J1583" s="18" t="n">
        <v>-0.06567749435694113</v>
      </c>
      <c r="K1583" s="18" t="n">
        <v>0.8742284871969916</v>
      </c>
      <c r="L1583" s="18" t="n">
        <v>-0.06352489910467453</v>
      </c>
      <c r="M1583" s="18" t="n">
        <v>-0.09680250226946666</v>
      </c>
      <c r="N1583" s="18" t="n">
        <v>0.9397569604230885</v>
      </c>
      <c r="O1583" s="18" t="n">
        <v>-0.5110293920819157</v>
      </c>
      <c r="P1583" s="18" t="n">
        <v>0.1435111205696297</v>
      </c>
      <c r="Q1583" s="18" t="n">
        <v>0.07980220536441827</v>
      </c>
      <c r="R1583" s="18" t="n">
        <v>1.0603889508249404</v>
      </c>
      <c r="S1583" s="18" t="n">
        <v>1.0833689152419754</v>
      </c>
      <c r="T1583" s="18" t="n">
        <v>0.12629337294362497</v>
      </c>
      <c r="U1583" s="18" t="n">
        <v>0.13246717272430486</v>
      </c>
      <c r="V1583" s="18" t="n">
        <v>-0.9849933344882031</v>
      </c>
      <c r="W1583" s="18" t="n">
        <v>-0.4770077871878086</v>
      </c>
    </row>
    <row r="1584">
      <c r="B1584" s="16" t="s">
        <v>307</v>
      </c>
      <c r="C1584" s="20" t="n">
        <v>0.03800281542005695</v>
      </c>
      <c r="D1584" s="20" t="n">
        <v>0.4369945900079671</v>
      </c>
      <c r="E1584" s="20" t="n">
        <v>-0.8909874776199705</v>
      </c>
      <c r="F1584" s="20" t="n">
        <v>-0.6320403924393443</v>
      </c>
      <c r="G1584" s="20" t="n">
        <v>-0.6330148271659697</v>
      </c>
      <c r="H1584" s="20" t="n">
        <v>-0.8140050498534245</v>
      </c>
      <c r="I1584" s="20" t="n">
        <v>0.9106562093543394</v>
      </c>
      <c r="J1584" s="20" t="n">
        <v>0.9179922506708827</v>
      </c>
      <c r="K1584" s="20" t="n">
        <v>0.8742284871969916</v>
      </c>
      <c r="L1584" s="20" t="n">
        <v>-0.06352489910467453</v>
      </c>
      <c r="M1584" s="20" t="n">
        <v>0.8697558158453563</v>
      </c>
      <c r="N1584" s="20" t="n">
        <v>1.9550025947162282</v>
      </c>
      <c r="O1584" s="20" t="n">
        <v>0.25699197538075796</v>
      </c>
      <c r="P1584" s="20" t="n">
        <v>0.1435111205696297</v>
      </c>
      <c r="Q1584" s="20" t="n">
        <v>0.07980220536441827</v>
      </c>
      <c r="R1584" s="20" t="n">
        <v>-0.8861189004108134</v>
      </c>
      <c r="S1584" s="20" t="n">
        <v>1.0833689152419754</v>
      </c>
      <c r="T1584" s="20" t="n">
        <v>-0.864508207649815</v>
      </c>
      <c r="U1584" s="20" t="n">
        <v>0.13246717272430486</v>
      </c>
      <c r="V1584" s="20" t="n">
        <v>-0.767995471526955</v>
      </c>
      <c r="W1584" s="20" t="n">
        <v>-0.674011629996224</v>
      </c>
    </row>
    <row r="1585">
      <c r="B1585" s="16" t="s">
        <v>308</v>
      </c>
      <c r="C1585" s="18" t="n">
        <v>-0.8499920560578995</v>
      </c>
      <c r="D1585" s="18" t="n">
        <v>-0.7480071992060785</v>
      </c>
      <c r="E1585" s="18" t="n">
        <v>-0.908987439231124</v>
      </c>
      <c r="F1585" s="18" t="n">
        <v>-0.5910387565051534</v>
      </c>
      <c r="G1585" s="18" t="n">
        <v>-0.45101187297531387</v>
      </c>
      <c r="H1585" s="18" t="n">
        <v>-0.2659934774161333</v>
      </c>
      <c r="I1585" s="18" t="n">
        <v>-2.0949653697667436</v>
      </c>
      <c r="J1585" s="18" t="n">
        <v>-2.0330169844125887</v>
      </c>
      <c r="K1585" s="18" t="n">
        <v>-2.0701492286266068</v>
      </c>
      <c r="L1585" s="18" t="n">
        <v>-1.0602608160089666</v>
      </c>
      <c r="M1585" s="18" t="n">
        <v>-2.0299191384991127</v>
      </c>
      <c r="N1585" s="18" t="n">
        <v>-2.1059799424563304</v>
      </c>
      <c r="O1585" s="18" t="n">
        <v>-0.4890287799931412</v>
      </c>
      <c r="P1585" s="18" t="n">
        <v>-0.8117800759494201</v>
      </c>
      <c r="Q1585" s="18" t="n">
        <v>-1.7983996994624283</v>
      </c>
      <c r="R1585" s="18" t="n">
        <v>-1.8593728260286904</v>
      </c>
      <c r="S1585" s="18" t="n">
        <v>-1.7877039338644392</v>
      </c>
      <c r="T1585" s="18" t="n">
        <v>-0.864508207649815</v>
      </c>
      <c r="U1585" s="18" t="n">
        <v>-0.8483852635152135</v>
      </c>
      <c r="V1585" s="18" t="n">
        <v>-0.9499936791718727</v>
      </c>
      <c r="W1585" s="18" t="n">
        <v>-0.06499975045142743</v>
      </c>
    </row>
    <row r="1586">
      <c r="B1586" s="16" t="s">
        <v>309</v>
      </c>
      <c r="C1586" s="20" t="n">
        <v>-0.8479920676086249</v>
      </c>
      <c r="D1586" s="20" t="n">
        <v>-0.7670072278938987</v>
      </c>
      <c r="E1586" s="20" t="n">
        <v>-0.6939878977645687</v>
      </c>
      <c r="F1586" s="20" t="n">
        <v>-0.8800502878461576</v>
      </c>
      <c r="G1586" s="20" t="n">
        <v>-1.8490345650551865</v>
      </c>
      <c r="H1586" s="20" t="n">
        <v>-1.3270158831751955</v>
      </c>
      <c r="I1586" s="20" t="n">
        <v>-2.0949653697667436</v>
      </c>
      <c r="J1586" s="20" t="n">
        <v>-1.049347239384765</v>
      </c>
      <c r="K1586" s="20" t="n">
        <v>-1.0886899900187406</v>
      </c>
      <c r="L1586" s="20" t="n">
        <v>-1.0602608160089666</v>
      </c>
      <c r="M1586" s="20" t="n">
        <v>-2.0299191384991127</v>
      </c>
      <c r="N1586" s="20" t="n">
        <v>-1.0907343081631906</v>
      </c>
      <c r="O1586" s="20" t="n">
        <v>-0.7620363754583884</v>
      </c>
      <c r="P1586" s="20" t="n">
        <v>-0.8117800759494201</v>
      </c>
      <c r="Q1586" s="20" t="n">
        <v>0.07980220536441827</v>
      </c>
      <c r="R1586" s="20" t="n">
        <v>-0.8861189004108134</v>
      </c>
      <c r="S1586" s="20" t="n">
        <v>-0.8306796508289677</v>
      </c>
      <c r="T1586" s="20" t="n">
        <v>-0.864508207649815</v>
      </c>
      <c r="U1586" s="20" t="n">
        <v>-0.8483852635152135</v>
      </c>
      <c r="V1586" s="20" t="n">
        <v>-2.0269830727629525</v>
      </c>
      <c r="W1586" s="20" t="n">
        <v>-0.03099908722560957</v>
      </c>
    </row>
    <row r="1587">
      <c r="B1587" s="16" t="s">
        <v>310</v>
      </c>
      <c r="C1587" s="18" t="n">
        <v>-1.7629867831517896</v>
      </c>
      <c r="D1587" s="18" t="n">
        <v>-0.742007190146767</v>
      </c>
      <c r="E1587" s="18" t="n">
        <v>-1.132986961503256</v>
      </c>
      <c r="F1587" s="18" t="n">
        <v>0.5340061319330117</v>
      </c>
      <c r="G1587" s="18" t="n">
        <v>0.5820048944914303</v>
      </c>
      <c r="H1587" s="18" t="n">
        <v>-1.1060112161886237</v>
      </c>
      <c r="I1587" s="18" t="n">
        <v>-1.093091510059716</v>
      </c>
      <c r="J1587" s="18" t="n">
        <v>-1.049347239384765</v>
      </c>
      <c r="K1587" s="18" t="n">
        <v>-0.10723075141087449</v>
      </c>
      <c r="L1587" s="18" t="n">
        <v>-0.06352489910467453</v>
      </c>
      <c r="M1587" s="18" t="n">
        <v>-2.0299191384991127</v>
      </c>
      <c r="N1587" s="18" t="n">
        <v>-0.07548867387005104</v>
      </c>
      <c r="O1587" s="18" t="n">
        <v>-1.2580501752780318</v>
      </c>
      <c r="P1587" s="18" t="n">
        <v>1.0988023170886794</v>
      </c>
      <c r="Q1587" s="18" t="n">
        <v>0.07980220536441827</v>
      </c>
      <c r="R1587" s="18" t="n">
        <v>1.0603889508249404</v>
      </c>
      <c r="S1587" s="18" t="n">
        <v>0.1263446322065039</v>
      </c>
      <c r="T1587" s="18" t="n">
        <v>0.12629337294362497</v>
      </c>
      <c r="U1587" s="18" t="n">
        <v>-0.8483852635152135</v>
      </c>
      <c r="V1587" s="18" t="n">
        <v>0.9329877768467</v>
      </c>
      <c r="W1587" s="18" t="n">
        <v>-0.9620172479090341</v>
      </c>
    </row>
    <row r="1588">
      <c r="B1588" s="16" t="s">
        <v>311</v>
      </c>
      <c r="C1588" s="20" t="n">
        <v>-1.095990635318685</v>
      </c>
      <c r="D1588" s="20" t="n">
        <v>-0.9200074589063452</v>
      </c>
      <c r="E1588" s="20" t="n">
        <v>-1.3819864304575455</v>
      </c>
      <c r="F1588" s="20" t="n">
        <v>-1.1280601832529709</v>
      </c>
      <c r="G1588" s="20" t="n">
        <v>-0.2420084805256047</v>
      </c>
      <c r="H1588" s="20" t="n">
        <v>-0.782004374090663</v>
      </c>
      <c r="I1588" s="20" t="n">
        <v>-2.0949653697667436</v>
      </c>
      <c r="J1588" s="20" t="n">
        <v>-0.06567749435694113</v>
      </c>
      <c r="K1588" s="20" t="n">
        <v>-1.0886899900187406</v>
      </c>
      <c r="L1588" s="20" t="n">
        <v>-1.0602608160089666</v>
      </c>
      <c r="M1588" s="20" t="n">
        <v>-1.0633608203842897</v>
      </c>
      <c r="N1588" s="20" t="n">
        <v>-1.0907343081631906</v>
      </c>
      <c r="O1588" s="20" t="n">
        <v>0.08398716213721298</v>
      </c>
      <c r="P1588" s="20" t="n">
        <v>-1.7670712724684698</v>
      </c>
      <c r="Q1588" s="20" t="n">
        <v>-1.7983996994624283</v>
      </c>
      <c r="R1588" s="20" t="n">
        <v>-0.8861189004108134</v>
      </c>
      <c r="S1588" s="20" t="n">
        <v>0.1263446322065039</v>
      </c>
      <c r="T1588" s="20" t="n">
        <v>-1.8553097882432548</v>
      </c>
      <c r="U1588" s="20" t="n">
        <v>-0.8483852635152135</v>
      </c>
      <c r="V1588" s="20" t="n">
        <v>-0.7709954419826405</v>
      </c>
      <c r="W1588" s="20" t="n">
        <v>-0.7220125663150256</v>
      </c>
    </row>
    <row r="1589">
      <c r="B1589" s="16" t="s">
        <v>312</v>
      </c>
      <c r="C1589" s="18" t="n">
        <v>-0.6729930782970908</v>
      </c>
      <c r="D1589" s="18" t="n">
        <v>-0.3650066209200199</v>
      </c>
      <c r="E1589" s="18" t="n">
        <v>0.2290101337406895</v>
      </c>
      <c r="F1589" s="18" t="n">
        <v>1.071027558680829</v>
      </c>
      <c r="G1589" s="18" t="n">
        <v>-0.25800874023467335</v>
      </c>
      <c r="H1589" s="18" t="n">
        <v>-0.34099506123510565</v>
      </c>
      <c r="I1589" s="18" t="n">
        <v>-1.093091510059716</v>
      </c>
      <c r="J1589" s="18" t="n">
        <v>-0.06567749435694113</v>
      </c>
      <c r="K1589" s="18" t="n">
        <v>-1.0886899900187406</v>
      </c>
      <c r="L1589" s="18" t="n">
        <v>-1.0602608160089666</v>
      </c>
      <c r="M1589" s="18" t="n">
        <v>-1.0633608203842897</v>
      </c>
      <c r="N1589" s="18" t="n">
        <v>-1.0907343081631906</v>
      </c>
      <c r="O1589" s="18" t="n">
        <v>-0.3720255247937495</v>
      </c>
      <c r="P1589" s="18" t="n">
        <v>-1.7670712724684698</v>
      </c>
      <c r="Q1589" s="18" t="n">
        <v>-2.7375006518758513</v>
      </c>
      <c r="R1589" s="18" t="n">
        <v>-1.8593728260286904</v>
      </c>
      <c r="S1589" s="18" t="n">
        <v>-0.8306796508289677</v>
      </c>
      <c r="T1589" s="18" t="n">
        <v>-1.8553097882432548</v>
      </c>
      <c r="U1589" s="18" t="n">
        <v>-0.8483852635152135</v>
      </c>
      <c r="V1589" s="18" t="n">
        <v>0.9449876586694417</v>
      </c>
      <c r="W1589" s="18" t="n">
        <v>-0.9010160580038903</v>
      </c>
    </row>
    <row r="1590">
      <c r="B1590" s="16" t="s">
        <v>313</v>
      </c>
      <c r="C1590" s="20" t="n">
        <v>-0.407994608768196</v>
      </c>
      <c r="D1590" s="20" t="n">
        <v>1.1879957239318053</v>
      </c>
      <c r="E1590" s="20" t="n">
        <v>0.04701052189458223</v>
      </c>
      <c r="F1590" s="20" t="n">
        <v>1.071027558680829</v>
      </c>
      <c r="G1590" s="20" t="n">
        <v>0.3950018591416906</v>
      </c>
      <c r="H1590" s="20" t="n">
        <v>0.5320233744177326</v>
      </c>
      <c r="I1590" s="20" t="n">
        <v>-0.0912176503526883</v>
      </c>
      <c r="J1590" s="20" t="n">
        <v>-1.049347239384765</v>
      </c>
      <c r="K1590" s="20" t="n">
        <v>0.8742284871969916</v>
      </c>
      <c r="L1590" s="20" t="n">
        <v>-0.06352489910467453</v>
      </c>
      <c r="M1590" s="20" t="n">
        <v>-0.09680250226946666</v>
      </c>
      <c r="N1590" s="20" t="n">
        <v>-1.0907343081631906</v>
      </c>
      <c r="O1590" s="20" t="n">
        <v>0.49799868053506047</v>
      </c>
      <c r="P1590" s="20" t="n">
        <v>1.0988023170886794</v>
      </c>
      <c r="Q1590" s="20" t="n">
        <v>0.07980220536441827</v>
      </c>
      <c r="R1590" s="20" t="n">
        <v>-0.8861189004108134</v>
      </c>
      <c r="S1590" s="20" t="n">
        <v>-0.8306796508289677</v>
      </c>
      <c r="T1590" s="20" t="n">
        <v>-0.864508207649815</v>
      </c>
      <c r="U1590" s="20" t="n">
        <v>0.13246717272430486</v>
      </c>
      <c r="V1590" s="20" t="n">
        <v>0.26699433568452813</v>
      </c>
      <c r="W1590" s="20" t="n">
        <v>2.4130485870067098</v>
      </c>
    </row>
    <row r="1591">
      <c r="B1591" s="16" t="s">
        <v>314</v>
      </c>
      <c r="C1591" s="18" t="n">
        <v>1.0979966935356358</v>
      </c>
      <c r="D1591" s="18" t="n">
        <v>0.2059942412244696</v>
      </c>
      <c r="E1591" s="18" t="n">
        <v>0.5120095301827134</v>
      </c>
      <c r="F1591" s="18" t="n">
        <v>-0.8800502878461576</v>
      </c>
      <c r="G1591" s="18" t="n">
        <v>0.7830081570866052</v>
      </c>
      <c r="H1591" s="18" t="n">
        <v>-0.057989084958183286</v>
      </c>
      <c r="I1591" s="18" t="n">
        <v>-1.093091510059716</v>
      </c>
      <c r="J1591" s="18" t="n">
        <v>-0.06567749435694113</v>
      </c>
      <c r="K1591" s="18" t="n">
        <v>-0.10723075141087449</v>
      </c>
      <c r="L1591" s="18" t="n">
        <v>-1.0602608160089666</v>
      </c>
      <c r="M1591" s="18" t="n">
        <v>-0.09680250226946666</v>
      </c>
      <c r="N1591" s="18" t="n">
        <v>-1.0907343081631906</v>
      </c>
      <c r="O1591" s="18" t="n">
        <v>1.0920152069319724</v>
      </c>
      <c r="P1591" s="18" t="n">
        <v>-0.8117800759494201</v>
      </c>
      <c r="Q1591" s="18" t="n">
        <v>-0.859298747049005</v>
      </c>
      <c r="R1591" s="18" t="n">
        <v>0.08713502520706345</v>
      </c>
      <c r="S1591" s="18" t="n">
        <v>-0.8306796508289677</v>
      </c>
      <c r="T1591" s="18" t="n">
        <v>0.12629337294362497</v>
      </c>
      <c r="U1591" s="18" t="n">
        <v>0.13246717272430486</v>
      </c>
      <c r="V1591" s="18" t="n">
        <v>0.710989963125976</v>
      </c>
      <c r="W1591" s="18" t="n">
        <v>-0.6780117080227909</v>
      </c>
    </row>
    <row r="1592">
      <c r="B1592" s="16" t="s">
        <v>315</v>
      </c>
      <c r="C1592" s="20" t="n">
        <v>0.23800166034752462</v>
      </c>
      <c r="D1592" s="20" t="n">
        <v>0.06699403135041701</v>
      </c>
      <c r="E1592" s="20" t="n">
        <v>0.9770085384708446</v>
      </c>
      <c r="F1592" s="20" t="n">
        <v>1.1150293143175216</v>
      </c>
      <c r="G1592" s="20" t="n">
        <v>0.5860049594186975</v>
      </c>
      <c r="H1592" s="20" t="n">
        <v>1.328040184016426</v>
      </c>
      <c r="I1592" s="20" t="n">
        <v>-0.0912176503526883</v>
      </c>
      <c r="J1592" s="20" t="n">
        <v>1.9016619956987066</v>
      </c>
      <c r="K1592" s="20" t="n">
        <v>0.8742284871969916</v>
      </c>
      <c r="L1592" s="20" t="n">
        <v>-0.06352489910467453</v>
      </c>
      <c r="M1592" s="20" t="n">
        <v>0.8697558158453563</v>
      </c>
      <c r="N1592" s="20" t="n">
        <v>0.9397569604230885</v>
      </c>
      <c r="O1592" s="20" t="n">
        <v>0.8560086408887547</v>
      </c>
      <c r="P1592" s="20" t="n">
        <v>0.1435111205696297</v>
      </c>
      <c r="Q1592" s="20" t="n">
        <v>0.07980220536441827</v>
      </c>
      <c r="R1592" s="20" t="n">
        <v>1.0603889508249404</v>
      </c>
      <c r="S1592" s="20" t="n">
        <v>0.1263446322065039</v>
      </c>
      <c r="T1592" s="20" t="n">
        <v>1.117094953537065</v>
      </c>
      <c r="U1592" s="20" t="n">
        <v>1.1133196089638233</v>
      </c>
      <c r="V1592" s="20" t="n">
        <v>0.5129919130507358</v>
      </c>
      <c r="W1592" s="20" t="n">
        <v>1.078022545640038</v>
      </c>
    </row>
    <row r="1593">
      <c r="B1593" s="16" t="s">
        <v>316</v>
      </c>
      <c r="C1593" s="18" t="n">
        <v>-2.0079853681879376</v>
      </c>
      <c r="D1593" s="18" t="n">
        <v>0.43299458396842605</v>
      </c>
      <c r="E1593" s="18" t="n">
        <v>-0.9429873667188583</v>
      </c>
      <c r="F1593" s="18" t="n">
        <v>0.8600191396048711</v>
      </c>
      <c r="G1593" s="18" t="n">
        <v>-0.4440117593525963</v>
      </c>
      <c r="H1593" s="18" t="n">
        <v>0.29701841178495253</v>
      </c>
      <c r="I1593" s="18" t="n">
        <v>-0.0912176503526883</v>
      </c>
      <c r="J1593" s="18" t="n">
        <v>0.9179922506708827</v>
      </c>
      <c r="K1593" s="18" t="n">
        <v>-0.10723075141087449</v>
      </c>
      <c r="L1593" s="18" t="n">
        <v>-0.06352489910467453</v>
      </c>
      <c r="M1593" s="18" t="n">
        <v>1.8363141339601792</v>
      </c>
      <c r="N1593" s="18" t="n">
        <v>0.9397569604230885</v>
      </c>
      <c r="O1593" s="18" t="n">
        <v>-0.8920399923466015</v>
      </c>
      <c r="P1593" s="18" t="n">
        <v>0.1435111205696297</v>
      </c>
      <c r="Q1593" s="18" t="n">
        <v>-0.859298747049005</v>
      </c>
      <c r="R1593" s="18" t="n">
        <v>0.08713502520706345</v>
      </c>
      <c r="S1593" s="18" t="n">
        <v>0.1263446322065039</v>
      </c>
      <c r="T1593" s="18" t="n">
        <v>1.117094953537065</v>
      </c>
      <c r="U1593" s="18" t="n">
        <v>0.13246717272430486</v>
      </c>
      <c r="V1593" s="18" t="n">
        <v>-0.767995471526955</v>
      </c>
      <c r="W1593" s="18" t="n">
        <v>0.18000502867578955</v>
      </c>
    </row>
    <row r="1594">
      <c r="B1594" s="16" t="s">
        <v>317</v>
      </c>
      <c r="C1594" s="20" t="n">
        <v>-2.8229806612673682</v>
      </c>
      <c r="D1594" s="20" t="n">
        <v>0.2339942835012572</v>
      </c>
      <c r="E1594" s="20" t="n">
        <v>-2.077984946088813</v>
      </c>
      <c r="F1594" s="20" t="n">
        <v>-0.6910427465885458</v>
      </c>
      <c r="G1594" s="20" t="n">
        <v>-1.66103151347363</v>
      </c>
      <c r="H1594" s="20" t="n">
        <v>0.7690283792856852</v>
      </c>
      <c r="I1594" s="20" t="n">
        <v>-0.0912176503526883</v>
      </c>
      <c r="J1594" s="20" t="n">
        <v>-0.06567749435694113</v>
      </c>
      <c r="K1594" s="20" t="n">
        <v>-2.0701492286266068</v>
      </c>
      <c r="L1594" s="20" t="n">
        <v>-2.056996732913259</v>
      </c>
      <c r="M1594" s="20" t="n">
        <v>-1.0633608203842897</v>
      </c>
      <c r="N1594" s="20" t="n">
        <v>-0.07548867387005104</v>
      </c>
      <c r="O1594" s="20" t="n">
        <v>-1.3340522897665257</v>
      </c>
      <c r="P1594" s="20" t="n">
        <v>-1.7670712724684698</v>
      </c>
      <c r="Q1594" s="20" t="n">
        <v>0.07980220536441827</v>
      </c>
      <c r="R1594" s="20" t="n">
        <v>-1.8593728260286904</v>
      </c>
      <c r="S1594" s="20" t="n">
        <v>0.1263446322065039</v>
      </c>
      <c r="T1594" s="20" t="n">
        <v>-0.864508207649815</v>
      </c>
      <c r="U1594" s="20" t="n">
        <v>-1.829237699754732</v>
      </c>
      <c r="V1594" s="20" t="n">
        <v>-1.1309918966648955</v>
      </c>
      <c r="W1594" s="20" t="n">
        <v>-0.9000160384972486</v>
      </c>
    </row>
    <row r="1595">
      <c r="B1595" s="16" t="s">
        <v>318</v>
      </c>
      <c r="C1595" s="18" t="n">
        <v>0.26900148131128215</v>
      </c>
      <c r="D1595" s="18" t="n">
        <v>1.5509962720201587</v>
      </c>
      <c r="E1595" s="18" t="n">
        <v>0.7540090140659989</v>
      </c>
      <c r="F1595" s="18" t="n">
        <v>-0.3610295793133507</v>
      </c>
      <c r="G1595" s="18" t="n">
        <v>-0.4440117593525963</v>
      </c>
      <c r="H1595" s="18" t="n">
        <v>-0.01098809243162727</v>
      </c>
      <c r="I1595" s="18" t="n">
        <v>-0.0912176503526883</v>
      </c>
      <c r="J1595" s="18" t="n">
        <v>-1.049347239384765</v>
      </c>
      <c r="K1595" s="18" t="n">
        <v>0.8742284871969916</v>
      </c>
      <c r="L1595" s="18" t="n">
        <v>-1.0602608160089666</v>
      </c>
      <c r="M1595" s="18" t="n">
        <v>0.8697558158453563</v>
      </c>
      <c r="N1595" s="18" t="n">
        <v>-0.07548867387005104</v>
      </c>
      <c r="O1595" s="18" t="n">
        <v>1.4950264192854326</v>
      </c>
      <c r="P1595" s="18" t="n">
        <v>-1.7670712724684698</v>
      </c>
      <c r="Q1595" s="18" t="n">
        <v>-0.859298747049005</v>
      </c>
      <c r="R1595" s="18" t="n">
        <v>-0.8861189004108134</v>
      </c>
      <c r="S1595" s="18" t="n">
        <v>1.0833689152419754</v>
      </c>
      <c r="T1595" s="18" t="n">
        <v>1.117094953537065</v>
      </c>
      <c r="U1595" s="18" t="n">
        <v>0.13246717272430486</v>
      </c>
      <c r="V1595" s="18" t="n">
        <v>-2.27498063043295</v>
      </c>
      <c r="W1595" s="18" t="n">
        <v>1.7840363173290796</v>
      </c>
    </row>
    <row r="1596">
      <c r="B1596" s="16" t="s">
        <v>319</v>
      </c>
      <c r="C1596" s="20" t="n">
        <v>-0.2279956483334751</v>
      </c>
      <c r="D1596" s="20" t="n">
        <v>0.44999460963647564</v>
      </c>
      <c r="E1596" s="20" t="n">
        <v>0.761008999137003</v>
      </c>
      <c r="F1596" s="20" t="n">
        <v>-1.0250560734670766</v>
      </c>
      <c r="G1596" s="20" t="n">
        <v>0.1829984179965311</v>
      </c>
      <c r="H1596" s="20" t="n">
        <v>-2.126032756126648</v>
      </c>
      <c r="I1596" s="20" t="n">
        <v>-0.0912176503526883</v>
      </c>
      <c r="J1596" s="20" t="n">
        <v>-0.06567749435694113</v>
      </c>
      <c r="K1596" s="20" t="n">
        <v>0.8742284871969916</v>
      </c>
      <c r="L1596" s="20" t="n">
        <v>-0.06352489910467453</v>
      </c>
      <c r="M1596" s="20" t="n">
        <v>-0.09680250226946666</v>
      </c>
      <c r="N1596" s="20" t="n">
        <v>-0.07548867387005104</v>
      </c>
      <c r="O1596" s="20" t="n">
        <v>0.06198655004843847</v>
      </c>
      <c r="P1596" s="20" t="n">
        <v>0.1435111205696297</v>
      </c>
      <c r="Q1596" s="20" t="n">
        <v>-0.859298747049005</v>
      </c>
      <c r="R1596" s="20" t="n">
        <v>0.08713502520706345</v>
      </c>
      <c r="S1596" s="20" t="n">
        <v>-0.8306796508289677</v>
      </c>
      <c r="T1596" s="20" t="n">
        <v>-0.864508207649815</v>
      </c>
      <c r="U1596" s="20" t="n">
        <v>-0.8483852635152135</v>
      </c>
      <c r="V1596" s="20" t="n">
        <v>0.05599641363465088</v>
      </c>
      <c r="W1596" s="20" t="n">
        <v>-0.46800761162803334</v>
      </c>
    </row>
    <row r="1597">
      <c r="B1597" s="16" t="s">
        <v>320</v>
      </c>
      <c r="C1597" s="18" t="n">
        <v>-0.20899575806536563</v>
      </c>
      <c r="D1597" s="18" t="n">
        <v>0.18899421555642001</v>
      </c>
      <c r="E1597" s="18" t="n">
        <v>-0.45198841388128325</v>
      </c>
      <c r="F1597" s="18" t="n">
        <v>0.32399775275788756</v>
      </c>
      <c r="G1597" s="18" t="n">
        <v>0.8090085791138418</v>
      </c>
      <c r="H1597" s="18" t="n">
        <v>-0.30499430100199887</v>
      </c>
      <c r="I1597" s="18" t="n">
        <v>-2.0949653697667436</v>
      </c>
      <c r="J1597" s="18" t="n">
        <v>-1.049347239384765</v>
      </c>
      <c r="K1597" s="18" t="n">
        <v>-1.0886899900187406</v>
      </c>
      <c r="L1597" s="18" t="n">
        <v>-2.056996732913259</v>
      </c>
      <c r="M1597" s="18" t="n">
        <v>-0.09680250226946666</v>
      </c>
      <c r="N1597" s="18" t="n">
        <v>-0.07548867387005104</v>
      </c>
      <c r="O1597" s="18" t="n">
        <v>1.243019408086743</v>
      </c>
      <c r="P1597" s="18" t="n">
        <v>2.054093513607729</v>
      </c>
      <c r="Q1597" s="18" t="n">
        <v>1.0189031577778416</v>
      </c>
      <c r="R1597" s="18" t="n">
        <v>2.0336428764428174</v>
      </c>
      <c r="S1597" s="18" t="n">
        <v>1.0833689152419754</v>
      </c>
      <c r="T1597" s="18" t="n">
        <v>1.117094953537065</v>
      </c>
      <c r="U1597" s="18" t="n">
        <v>0.13246717272430486</v>
      </c>
      <c r="V1597" s="18" t="n">
        <v>-0.5369977464391748</v>
      </c>
      <c r="W1597" s="18" t="n">
        <v>0.2050055163418321</v>
      </c>
    </row>
    <row r="1598">
      <c r="B1598" s="16" t="s">
        <v>321</v>
      </c>
      <c r="C1598" s="20" t="n">
        <v>0.03600282697078227</v>
      </c>
      <c r="D1598" s="20" t="n">
        <v>0.8279951803731079</v>
      </c>
      <c r="E1598" s="20" t="n">
        <v>0.013010594406847905</v>
      </c>
      <c r="F1598" s="20" t="n">
        <v>-1.1280601832529709</v>
      </c>
      <c r="G1598" s="20" t="n">
        <v>-0.03300508807589557</v>
      </c>
      <c r="H1598" s="20" t="n">
        <v>0.8010290550484468</v>
      </c>
      <c r="I1598" s="20" t="n">
        <v>-0.0912176503526883</v>
      </c>
      <c r="J1598" s="20" t="n">
        <v>-1.049347239384765</v>
      </c>
      <c r="K1598" s="20" t="n">
        <v>0.8742284871969916</v>
      </c>
      <c r="L1598" s="20" t="n">
        <v>-1.0602608160089666</v>
      </c>
      <c r="M1598" s="20" t="n">
        <v>-0.09680250226946666</v>
      </c>
      <c r="N1598" s="20" t="n">
        <v>-0.07548867387005104</v>
      </c>
      <c r="O1598" s="20" t="n">
        <v>-0.3150239389273792</v>
      </c>
      <c r="P1598" s="20" t="n">
        <v>-0.8117800759494201</v>
      </c>
      <c r="Q1598" s="20" t="n">
        <v>-0.859298747049005</v>
      </c>
      <c r="R1598" s="20" t="n">
        <v>-0.8861189004108134</v>
      </c>
      <c r="S1598" s="20" t="n">
        <v>-0.8306796508289677</v>
      </c>
      <c r="T1598" s="20" t="n">
        <v>-0.864508207649815</v>
      </c>
      <c r="U1598" s="20" t="n">
        <v>0.13246717272430486</v>
      </c>
      <c r="V1598" s="20" t="n">
        <v>1.7679795536791523</v>
      </c>
      <c r="W1598" s="20" t="n">
        <v>-0.9330166822164249</v>
      </c>
    </row>
    <row r="1599">
      <c r="B1599" s="16" t="s">
        <v>322</v>
      </c>
      <c r="C1599" s="18" t="n">
        <v>-1.0879906815215863</v>
      </c>
      <c r="D1599" s="18" t="n">
        <v>0.9559953736384226</v>
      </c>
      <c r="E1599" s="18" t="n">
        <v>-0.2099889299979978</v>
      </c>
      <c r="F1599" s="18" t="n">
        <v>-0.05401732975733596</v>
      </c>
      <c r="G1599" s="18" t="n">
        <v>0.1649981258238289</v>
      </c>
      <c r="H1599" s="18" t="n">
        <v>1.2970395293712504</v>
      </c>
      <c r="I1599" s="18" t="n">
        <v>-0.0912176503526883</v>
      </c>
      <c r="J1599" s="18" t="n">
        <v>-1.049347239384765</v>
      </c>
      <c r="K1599" s="18" t="n">
        <v>-0.10723075141087449</v>
      </c>
      <c r="L1599" s="18" t="n">
        <v>-0.06352489910467453</v>
      </c>
      <c r="M1599" s="18" t="n">
        <v>-0.09680250226946666</v>
      </c>
      <c r="N1599" s="18" t="n">
        <v>-0.07548867387005104</v>
      </c>
      <c r="O1599" s="18" t="n">
        <v>-0.1500193482615704</v>
      </c>
      <c r="P1599" s="18" t="n">
        <v>-0.8117800759494201</v>
      </c>
      <c r="Q1599" s="18" t="n">
        <v>0.07980220536441827</v>
      </c>
      <c r="R1599" s="18" t="n">
        <v>-0.8861189004108134</v>
      </c>
      <c r="S1599" s="18" t="n">
        <v>0.1263446322065039</v>
      </c>
      <c r="T1599" s="18" t="n">
        <v>1.117094953537065</v>
      </c>
      <c r="U1599" s="18" t="n">
        <v>0.13246717272430486</v>
      </c>
      <c r="V1599" s="18" t="n">
        <v>-0.1520015379595409</v>
      </c>
      <c r="W1599" s="18" t="n">
        <v>-1.1730213638104332</v>
      </c>
    </row>
    <row r="1600">
      <c r="B1600" s="16" t="s">
        <v>323</v>
      </c>
      <c r="C1600" s="20" t="n">
        <v>0.956997507861771</v>
      </c>
      <c r="D1600" s="20" t="n">
        <v>0.6199948663169716</v>
      </c>
      <c r="E1600" s="20" t="n">
        <v>0.06501048350573568</v>
      </c>
      <c r="F1600" s="20" t="n">
        <v>-0.14802108043572484</v>
      </c>
      <c r="G1600" s="20" t="n">
        <v>0.40300198899622497</v>
      </c>
      <c r="H1600" s="20" t="n">
        <v>1.842051038455783</v>
      </c>
      <c r="I1600" s="20" t="n">
        <v>0.9106562093543394</v>
      </c>
      <c r="J1600" s="20" t="n">
        <v>0.9179922506708827</v>
      </c>
      <c r="K1600" s="20" t="n">
        <v>-0.10723075141087449</v>
      </c>
      <c r="L1600" s="20" t="n">
        <v>0.9332110177996176</v>
      </c>
      <c r="M1600" s="20" t="n">
        <v>0.8697558158453563</v>
      </c>
      <c r="N1600" s="20" t="n">
        <v>-0.07548867387005104</v>
      </c>
      <c r="O1600" s="20" t="n">
        <v>-0.9380412721685845</v>
      </c>
      <c r="P1600" s="20" t="n">
        <v>2.054093513607729</v>
      </c>
      <c r="Q1600" s="20" t="n">
        <v>0.07980220536441827</v>
      </c>
      <c r="R1600" s="20" t="n">
        <v>2.0336428764428174</v>
      </c>
      <c r="S1600" s="20" t="n">
        <v>1.0833689152419754</v>
      </c>
      <c r="T1600" s="20" t="n">
        <v>1.117094953537065</v>
      </c>
      <c r="U1600" s="20" t="n">
        <v>2.0941720452033414</v>
      </c>
      <c r="V1600" s="20" t="n">
        <v>0.9619874912516593</v>
      </c>
      <c r="W1600" s="20" t="n">
        <v>-0.02099889215919255</v>
      </c>
    </row>
    <row r="1601">
      <c r="B1601" s="16" t="s">
        <v>324</v>
      </c>
      <c r="C1601" s="18" t="n">
        <v>-0.6269933439637732</v>
      </c>
      <c r="D1601" s="18" t="n">
        <v>-1.522008367857278</v>
      </c>
      <c r="E1601" s="18" t="n">
        <v>-1.366986462448251</v>
      </c>
      <c r="F1601" s="18" t="n">
        <v>-0.650041110654355</v>
      </c>
      <c r="G1601" s="18" t="n">
        <v>-1.6820318543417825</v>
      </c>
      <c r="H1601" s="18" t="n">
        <v>-0.234992822770958</v>
      </c>
      <c r="I1601" s="18" t="n">
        <v>-1.093091510059716</v>
      </c>
      <c r="J1601" s="18" t="n">
        <v>-1.049347239384765</v>
      </c>
      <c r="K1601" s="18" t="n">
        <v>-0.10723075141087449</v>
      </c>
      <c r="L1601" s="18" t="n">
        <v>-0.06352489910467453</v>
      </c>
      <c r="M1601" s="18" t="n">
        <v>-0.09680250226946666</v>
      </c>
      <c r="N1601" s="18" t="n">
        <v>-0.07548867387005104</v>
      </c>
      <c r="O1601" s="18" t="n">
        <v>-0.9280409939464144</v>
      </c>
      <c r="P1601" s="18" t="n">
        <v>-0.8117800759494201</v>
      </c>
      <c r="Q1601" s="18" t="n">
        <v>-0.859298747049005</v>
      </c>
      <c r="R1601" s="18" t="n">
        <v>1.0603889508249404</v>
      </c>
      <c r="S1601" s="18" t="n">
        <v>1.0833689152419754</v>
      </c>
      <c r="T1601" s="18" t="n">
        <v>-0.864508207649815</v>
      </c>
      <c r="U1601" s="18" t="n">
        <v>0.13246717272430486</v>
      </c>
      <c r="V1601" s="18" t="n">
        <v>-0.10200203036478325</v>
      </c>
      <c r="W1601" s="18" t="n">
        <v>-2.2490423529569044</v>
      </c>
    </row>
    <row r="1602">
      <c r="B1602" s="16" t="s">
        <v>325</v>
      </c>
      <c r="C1602" s="20" t="n">
        <v>-0.4039946318696467</v>
      </c>
      <c r="D1602" s="20" t="n">
        <v>0.2789943514460944</v>
      </c>
      <c r="E1602" s="20" t="n">
        <v>0.021010577345138337</v>
      </c>
      <c r="F1602" s="20" t="n">
        <v>0.3479987103779017</v>
      </c>
      <c r="G1602" s="20" t="n">
        <v>1.2010149419860234</v>
      </c>
      <c r="H1602" s="20" t="n">
        <v>0.25401750372874177</v>
      </c>
      <c r="I1602" s="20" t="n">
        <v>0.9106562093543394</v>
      </c>
      <c r="J1602" s="20" t="n">
        <v>1.9016619956987066</v>
      </c>
      <c r="K1602" s="20" t="n">
        <v>0.8742284871969916</v>
      </c>
      <c r="L1602" s="20" t="n">
        <v>0.9332110177996176</v>
      </c>
      <c r="M1602" s="20" t="n">
        <v>0.8697558158453563</v>
      </c>
      <c r="N1602" s="20" t="n">
        <v>0.9397569604230885</v>
      </c>
      <c r="O1602" s="20" t="n">
        <v>1.0610143444432445</v>
      </c>
      <c r="P1602" s="20" t="n">
        <v>1.0988023170886794</v>
      </c>
      <c r="Q1602" s="20" t="n">
        <v>0.07980220536441827</v>
      </c>
      <c r="R1602" s="20" t="n">
        <v>1.0603889508249404</v>
      </c>
      <c r="S1602" s="20" t="n">
        <v>1.0833689152419754</v>
      </c>
      <c r="T1602" s="20" t="n">
        <v>1.117094953537065</v>
      </c>
      <c r="U1602" s="20" t="n">
        <v>0.13246717272430486</v>
      </c>
      <c r="V1602" s="20" t="n">
        <v>0.9379877276061755</v>
      </c>
      <c r="W1602" s="20" t="n">
        <v>-0.01199871659941723</v>
      </c>
    </row>
    <row r="1603">
      <c r="B1603" s="16" t="s">
        <v>326</v>
      </c>
      <c r="C1603" s="18" t="n">
        <v>0.9589974963110457</v>
      </c>
      <c r="D1603" s="18" t="n">
        <v>1.8499967234758548</v>
      </c>
      <c r="E1603" s="18" t="n">
        <v>1.193008077804686</v>
      </c>
      <c r="F1603" s="18" t="n">
        <v>1.335038092500985</v>
      </c>
      <c r="G1603" s="18" t="n">
        <v>1.2010149419860234</v>
      </c>
      <c r="H1603" s="18" t="n">
        <v>0.7690283792856852</v>
      </c>
      <c r="I1603" s="18" t="n">
        <v>-1.093091510059716</v>
      </c>
      <c r="J1603" s="18" t="n">
        <v>-1.049347239384765</v>
      </c>
      <c r="K1603" s="18" t="n">
        <v>-0.10723075141087449</v>
      </c>
      <c r="L1603" s="18" t="n">
        <v>-1.0602608160089666</v>
      </c>
      <c r="M1603" s="18" t="n">
        <v>-0.09680250226946666</v>
      </c>
      <c r="N1603" s="18" t="n">
        <v>-0.07548867387005104</v>
      </c>
      <c r="O1603" s="18" t="n">
        <v>-0.3100237998162941</v>
      </c>
      <c r="P1603" s="18" t="n">
        <v>1.0988023170886794</v>
      </c>
      <c r="Q1603" s="18" t="n">
        <v>0.07980220536441827</v>
      </c>
      <c r="R1603" s="18" t="n">
        <v>0.08713502520706345</v>
      </c>
      <c r="S1603" s="18" t="n">
        <v>0.1263446322065039</v>
      </c>
      <c r="T1603" s="18" t="n">
        <v>1.117094953537065</v>
      </c>
      <c r="U1603" s="18" t="n">
        <v>1.1133196089638233</v>
      </c>
      <c r="V1603" s="18" t="n">
        <v>0.10899589168509398</v>
      </c>
      <c r="W1603" s="18" t="n">
        <v>0.6500141967973895</v>
      </c>
    </row>
    <row r="1604">
      <c r="B1604" s="16" t="s">
        <v>327</v>
      </c>
      <c r="C1604" s="20" t="n">
        <v>-0.2019957984929043</v>
      </c>
      <c r="D1604" s="20" t="n">
        <v>0.23799428954079827</v>
      </c>
      <c r="E1604" s="20" t="n">
        <v>-0.16898901743925934</v>
      </c>
      <c r="F1604" s="20" t="n">
        <v>-1.3850704377672896</v>
      </c>
      <c r="G1604" s="20" t="n">
        <v>-0.43101154833897803</v>
      </c>
      <c r="H1604" s="20" t="n">
        <v>-1.3270158831751955</v>
      </c>
      <c r="I1604" s="20" t="n">
        <v>-0.0912176503526883</v>
      </c>
      <c r="J1604" s="20" t="n">
        <v>-2.0330169844125887</v>
      </c>
      <c r="K1604" s="20" t="n">
        <v>-0.10723075141087449</v>
      </c>
      <c r="L1604" s="20" t="n">
        <v>-0.06352489910467453</v>
      </c>
      <c r="M1604" s="20" t="n">
        <v>-0.09680250226946666</v>
      </c>
      <c r="N1604" s="20" t="n">
        <v>-1.0907343081631906</v>
      </c>
      <c r="O1604" s="20" t="n">
        <v>-0.6420330367923457</v>
      </c>
      <c r="P1604" s="20" t="n">
        <v>-0.8117800759494201</v>
      </c>
      <c r="Q1604" s="20" t="n">
        <v>-0.859298747049005</v>
      </c>
      <c r="R1604" s="20" t="n">
        <v>-1.8593728260286904</v>
      </c>
      <c r="S1604" s="20" t="n">
        <v>-1.7877039338644392</v>
      </c>
      <c r="T1604" s="20" t="n">
        <v>-0.864508207649815</v>
      </c>
      <c r="U1604" s="20" t="n">
        <v>-0.8483852635152135</v>
      </c>
      <c r="V1604" s="20" t="n">
        <v>0.527991765329163</v>
      </c>
      <c r="W1604" s="20" t="n">
        <v>-0.9240165066566495</v>
      </c>
    </row>
    <row r="1605">
      <c r="B1605" s="16" t="s">
        <v>328</v>
      </c>
      <c r="C1605" s="18" t="n">
        <v>0.31400122141996234</v>
      </c>
      <c r="D1605" s="18" t="n">
        <v>-0.3850066511177253</v>
      </c>
      <c r="E1605" s="18" t="n">
        <v>0.04701052189458223</v>
      </c>
      <c r="F1605" s="18" t="n">
        <v>0.16899156812862923</v>
      </c>
      <c r="G1605" s="18" t="n">
        <v>0.17999836930108074</v>
      </c>
      <c r="H1605" s="18" t="n">
        <v>0.0050122454497534994</v>
      </c>
      <c r="I1605" s="18" t="n">
        <v>-0.0912176503526883</v>
      </c>
      <c r="J1605" s="18" t="n">
        <v>-0.06567749435694113</v>
      </c>
      <c r="K1605" s="18" t="n">
        <v>-1.0886899900187406</v>
      </c>
      <c r="L1605" s="18" t="n">
        <v>-1.0602608160089666</v>
      </c>
      <c r="M1605" s="18" t="n">
        <v>-0.09680250226946666</v>
      </c>
      <c r="N1605" s="18" t="n">
        <v>-0.07548867387005104</v>
      </c>
      <c r="O1605" s="18" t="n">
        <v>0.8040071941334695</v>
      </c>
      <c r="P1605" s="18" t="n">
        <v>0.1435111205696297</v>
      </c>
      <c r="Q1605" s="18" t="n">
        <v>0.07980220536441827</v>
      </c>
      <c r="R1605" s="18" t="n">
        <v>-0.8861189004108134</v>
      </c>
      <c r="S1605" s="18" t="n">
        <v>-0.8306796508289677</v>
      </c>
      <c r="T1605" s="18" t="n">
        <v>-0.864508207649815</v>
      </c>
      <c r="U1605" s="18" t="n">
        <v>0.13246717272430486</v>
      </c>
      <c r="V1605" s="18" t="n">
        <v>1.1789853542129074</v>
      </c>
      <c r="W1605" s="18" t="n">
        <v>1.3040269541410627</v>
      </c>
    </row>
    <row r="1606">
      <c r="B1606" s="16" t="s">
        <v>329</v>
      </c>
      <c r="C1606" s="20" t="n">
        <v>0.7039989690285243</v>
      </c>
      <c r="D1606" s="20" t="n">
        <v>0.06699403135041701</v>
      </c>
      <c r="E1606" s="20" t="n">
        <v>-0.19098897051955802</v>
      </c>
      <c r="F1606" s="20" t="n">
        <v>-2.143100682599404</v>
      </c>
      <c r="G1606" s="20" t="n">
        <v>0.3780015832008052</v>
      </c>
      <c r="H1606" s="20" t="n">
        <v>-0.2659934774161333</v>
      </c>
      <c r="I1606" s="20" t="n">
        <v>-0.0912176503526883</v>
      </c>
      <c r="J1606" s="20" t="n">
        <v>-1.049347239384765</v>
      </c>
      <c r="K1606" s="20" t="n">
        <v>-0.10723075141087449</v>
      </c>
      <c r="L1606" s="20" t="n">
        <v>0.9332110177996176</v>
      </c>
      <c r="M1606" s="20" t="n">
        <v>-1.0633608203842897</v>
      </c>
      <c r="N1606" s="20" t="n">
        <v>-0.07548867387005104</v>
      </c>
      <c r="O1606" s="20" t="n">
        <v>-0.8940400479910355</v>
      </c>
      <c r="P1606" s="20" t="n">
        <v>1.0988023170886794</v>
      </c>
      <c r="Q1606" s="20" t="n">
        <v>1.0189031577778416</v>
      </c>
      <c r="R1606" s="20" t="n">
        <v>1.0603889508249404</v>
      </c>
      <c r="S1606" s="20" t="n">
        <v>1.0833689152419754</v>
      </c>
      <c r="T1606" s="20" t="n">
        <v>0.12629337294362497</v>
      </c>
      <c r="U1606" s="20" t="n">
        <v>0.13246717272430486</v>
      </c>
      <c r="V1606" s="20" t="n">
        <v>0.5239918047215825</v>
      </c>
      <c r="W1606" s="20" t="n">
        <v>-0.919016409123441</v>
      </c>
    </row>
    <row r="1607">
      <c r="B1607" s="16" t="s">
        <v>330</v>
      </c>
      <c r="C1607" s="18" t="n">
        <v>-0.8119922755216807</v>
      </c>
      <c r="D1607" s="18" t="n">
        <v>-0.5480068972290245</v>
      </c>
      <c r="E1607" s="18" t="n">
        <v>0.4790096005622654</v>
      </c>
      <c r="F1607" s="18" t="n">
        <v>-0.6570413899601925</v>
      </c>
      <c r="G1607" s="18" t="n">
        <v>-0.6350148596296032</v>
      </c>
      <c r="H1607" s="18" t="n">
        <v>-1.6100218594521178</v>
      </c>
      <c r="I1607" s="18" t="n">
        <v>-1.093091510059716</v>
      </c>
      <c r="J1607" s="18" t="n">
        <v>0.9179922506708827</v>
      </c>
      <c r="K1607" s="18" t="n">
        <v>-0.10723075141087449</v>
      </c>
      <c r="L1607" s="18" t="n">
        <v>-0.06352489910467453</v>
      </c>
      <c r="M1607" s="18" t="n">
        <v>-0.09680250226946666</v>
      </c>
      <c r="N1607" s="18" t="n">
        <v>-0.07548867387005104</v>
      </c>
      <c r="O1607" s="18" t="n">
        <v>-0.1420191256838342</v>
      </c>
      <c r="P1607" s="18" t="n">
        <v>-0.8117800759494201</v>
      </c>
      <c r="Q1607" s="18" t="n">
        <v>1.0189031577778416</v>
      </c>
      <c r="R1607" s="18" t="n">
        <v>0.08713502520706345</v>
      </c>
      <c r="S1607" s="18" t="n">
        <v>-0.8306796508289677</v>
      </c>
      <c r="T1607" s="18" t="n">
        <v>0.12629337294362497</v>
      </c>
      <c r="U1607" s="18" t="n">
        <v>0.13246717272430486</v>
      </c>
      <c r="V1607" s="18" t="n">
        <v>0.5559914895822273</v>
      </c>
      <c r="W1607" s="18" t="n">
        <v>-0.01199871659941723</v>
      </c>
    </row>
    <row r="1608">
      <c r="B1608" s="16" t="s">
        <v>331</v>
      </c>
      <c r="C1608" s="20" t="n">
        <v>-0.38299475315226256</v>
      </c>
      <c r="D1608" s="20" t="n">
        <v>-0.3760066375287579</v>
      </c>
      <c r="E1608" s="20" t="n">
        <v>0.5190095152537175</v>
      </c>
      <c r="F1608" s="20" t="n">
        <v>-0.6600415096626943</v>
      </c>
      <c r="G1608" s="20" t="n">
        <v>1.4090183182039158</v>
      </c>
      <c r="H1608" s="20" t="n">
        <v>-0.5790000872206444</v>
      </c>
      <c r="I1608" s="20" t="n">
        <v>-0.0912176503526883</v>
      </c>
      <c r="J1608" s="20" t="n">
        <v>-0.06567749435694113</v>
      </c>
      <c r="K1608" s="20" t="n">
        <v>-1.0886899900187406</v>
      </c>
      <c r="L1608" s="20" t="n">
        <v>-2.056996732913259</v>
      </c>
      <c r="M1608" s="20" t="n">
        <v>-1.0633608203842897</v>
      </c>
      <c r="N1608" s="20" t="n">
        <v>-1.0907343081631906</v>
      </c>
      <c r="O1608" s="20" t="n">
        <v>-0.7270354016807926</v>
      </c>
      <c r="P1608" s="20" t="n">
        <v>-0.8117800759494201</v>
      </c>
      <c r="Q1608" s="20" t="n">
        <v>0.07980220536441827</v>
      </c>
      <c r="R1608" s="20" t="n">
        <v>-0.8861189004108134</v>
      </c>
      <c r="S1608" s="20" t="n">
        <v>-1.7877039338644392</v>
      </c>
      <c r="T1608" s="20" t="n">
        <v>0.12629337294362497</v>
      </c>
      <c r="U1608" s="20" t="n">
        <v>-0.8483852635152135</v>
      </c>
      <c r="V1608" s="20" t="n">
        <v>0.3209938038868664</v>
      </c>
      <c r="W1608" s="20" t="n">
        <v>0.4250098078030065</v>
      </c>
    </row>
    <row r="1609">
      <c r="B1609" s="16" t="s">
        <v>332</v>
      </c>
      <c r="C1609" s="18" t="n">
        <v>0.01200296557948615</v>
      </c>
      <c r="D1609" s="18" t="n">
        <v>1.196995737520773</v>
      </c>
      <c r="E1609" s="18" t="n">
        <v>0.7540090140659989</v>
      </c>
      <c r="F1609" s="18" t="n">
        <v>0.8670194189107086</v>
      </c>
      <c r="G1609" s="18" t="n">
        <v>-0.21700807473018496</v>
      </c>
      <c r="H1609" s="18" t="n">
        <v>-0.014988176901972461</v>
      </c>
      <c r="I1609" s="18" t="n">
        <v>-0.0912176503526883</v>
      </c>
      <c r="J1609" s="18" t="n">
        <v>-0.06567749435694113</v>
      </c>
      <c r="K1609" s="18" t="n">
        <v>0.8742284871969916</v>
      </c>
      <c r="L1609" s="18" t="n">
        <v>-0.06352489910467453</v>
      </c>
      <c r="M1609" s="18" t="n">
        <v>1.8363141339601792</v>
      </c>
      <c r="N1609" s="18" t="n">
        <v>-0.07548867387005104</v>
      </c>
      <c r="O1609" s="18" t="n">
        <v>-0.52302972594852</v>
      </c>
      <c r="P1609" s="18" t="n">
        <v>0.1435111205696297</v>
      </c>
      <c r="Q1609" s="18" t="n">
        <v>0.07980220536441827</v>
      </c>
      <c r="R1609" s="18" t="n">
        <v>1.0603889508249404</v>
      </c>
      <c r="S1609" s="18" t="n">
        <v>-0.8306796508289677</v>
      </c>
      <c r="T1609" s="18" t="n">
        <v>1.117094953537065</v>
      </c>
      <c r="U1609" s="18" t="n">
        <v>0.13246717272430486</v>
      </c>
      <c r="V1609" s="18" t="n">
        <v>0.7339897366195645</v>
      </c>
      <c r="W1609" s="18" t="n">
        <v>-0.24200320312700865</v>
      </c>
    </row>
    <row r="1610">
      <c r="B1610" s="16" t="s">
        <v>333</v>
      </c>
      <c r="C1610" s="20" t="n">
        <v>1.7889927027600365</v>
      </c>
      <c r="D1610" s="20" t="n">
        <v>0.6189948648070863</v>
      </c>
      <c r="E1610" s="20" t="n">
        <v>0.2630100612284238</v>
      </c>
      <c r="F1610" s="20" t="n">
        <v>-0.37102997832169</v>
      </c>
      <c r="G1610" s="20" t="n">
        <v>-0.037005153003162726</v>
      </c>
      <c r="H1610" s="20" t="n">
        <v>0.24201725031770613</v>
      </c>
      <c r="I1610" s="20" t="n">
        <v>-1.093091510059716</v>
      </c>
      <c r="J1610" s="20" t="n">
        <v>0.9179922506708827</v>
      </c>
      <c r="K1610" s="20" t="n">
        <v>-0.10723075141087449</v>
      </c>
      <c r="L1610" s="20" t="n">
        <v>-1.0602608160089666</v>
      </c>
      <c r="M1610" s="20" t="n">
        <v>-0.09680250226946666</v>
      </c>
      <c r="N1610" s="20" t="n">
        <v>0.9397569604230885</v>
      </c>
      <c r="O1610" s="20" t="n">
        <v>1.3290218007974066</v>
      </c>
      <c r="P1610" s="20" t="n">
        <v>-0.8117800759494201</v>
      </c>
      <c r="Q1610" s="20" t="n">
        <v>1.0189031577778416</v>
      </c>
      <c r="R1610" s="20" t="n">
        <v>1.0603889508249404</v>
      </c>
      <c r="S1610" s="20" t="n">
        <v>1.0833689152419754</v>
      </c>
      <c r="T1610" s="20" t="n">
        <v>1.117094953537065</v>
      </c>
      <c r="U1610" s="20" t="n">
        <v>0.13246717272430486</v>
      </c>
      <c r="V1610" s="20" t="n">
        <v>0.05599641363465088</v>
      </c>
      <c r="W1610" s="20" t="n">
        <v>-0.04099928229202659</v>
      </c>
    </row>
    <row r="1611">
      <c r="B1611" s="16" t="s">
        <v>334</v>
      </c>
      <c r="C1611" s="18" t="n">
        <v>0.711998922825623</v>
      </c>
      <c r="D1611" s="18" t="n">
        <v>1.8229966827089523</v>
      </c>
      <c r="E1611" s="18" t="n">
        <v>0.46000964108382564</v>
      </c>
      <c r="F1611" s="18" t="n">
        <v>0.5620072491563616</v>
      </c>
      <c r="G1611" s="18" t="n">
        <v>-0.21900810719381852</v>
      </c>
      <c r="H1611" s="18" t="n">
        <v>0.5160230365363518</v>
      </c>
      <c r="I1611" s="18" t="n">
        <v>-1.093091510059716</v>
      </c>
      <c r="J1611" s="18" t="n">
        <v>-0.06567749435694113</v>
      </c>
      <c r="K1611" s="18" t="n">
        <v>-0.10723075141087449</v>
      </c>
      <c r="L1611" s="18" t="n">
        <v>-0.06352489910467453</v>
      </c>
      <c r="M1611" s="18" t="n">
        <v>0.8697558158453563</v>
      </c>
      <c r="N1611" s="18" t="n">
        <v>-0.07548867387005104</v>
      </c>
      <c r="O1611" s="18" t="n">
        <v>1.265020020175517</v>
      </c>
      <c r="P1611" s="18" t="n">
        <v>0.1435111205696297</v>
      </c>
      <c r="Q1611" s="18" t="n">
        <v>0.07980220536441827</v>
      </c>
      <c r="R1611" s="18" t="n">
        <v>-0.8861189004108134</v>
      </c>
      <c r="S1611" s="18" t="n">
        <v>0.1263446322065039</v>
      </c>
      <c r="T1611" s="18" t="n">
        <v>2.107896534130505</v>
      </c>
      <c r="U1611" s="18" t="n">
        <v>0.13246717272430486</v>
      </c>
      <c r="V1611" s="18" t="n">
        <v>-0.754995599552318</v>
      </c>
      <c r="W1611" s="18" t="n">
        <v>-1.1350206225580484</v>
      </c>
    </row>
    <row r="1612">
      <c r="B1612" s="16" t="s">
        <v>335</v>
      </c>
      <c r="C1612" s="20" t="n">
        <v>0.6829990903111404</v>
      </c>
      <c r="D1612" s="20" t="n">
        <v>-0.14800629327491618</v>
      </c>
      <c r="E1612" s="20" t="n">
        <v>1.0100084680912926</v>
      </c>
      <c r="F1612" s="20" t="n">
        <v>0.6030088850905525</v>
      </c>
      <c r="G1612" s="20" t="n">
        <v>-0.03900518546679631</v>
      </c>
      <c r="H1612" s="20" t="n">
        <v>1.007033405271224</v>
      </c>
      <c r="I1612" s="20" t="n">
        <v>0.9106562093543394</v>
      </c>
      <c r="J1612" s="20" t="n">
        <v>0.9179922506708827</v>
      </c>
      <c r="K1612" s="20" t="n">
        <v>1.8556877258048579</v>
      </c>
      <c r="L1612" s="20" t="n">
        <v>1.9299469347039095</v>
      </c>
      <c r="M1612" s="20" t="n">
        <v>-0.09680250226946666</v>
      </c>
      <c r="N1612" s="20" t="n">
        <v>0.9397569604230885</v>
      </c>
      <c r="O1612" s="20" t="n">
        <v>0.7190048292450225</v>
      </c>
      <c r="P1612" s="20" t="n">
        <v>0.1435111205696297</v>
      </c>
      <c r="Q1612" s="20" t="n">
        <v>1.0189031577778416</v>
      </c>
      <c r="R1612" s="20" t="n">
        <v>1.0603889508249404</v>
      </c>
      <c r="S1612" s="20" t="n">
        <v>0.1263446322065039</v>
      </c>
      <c r="T1612" s="20" t="n">
        <v>2.107896534130505</v>
      </c>
      <c r="U1612" s="20" t="n">
        <v>1.1133196089638233</v>
      </c>
      <c r="V1612" s="20" t="n">
        <v>0.9649874617073447</v>
      </c>
      <c r="W1612" s="20" t="n">
        <v>0.19000522374220657</v>
      </c>
    </row>
    <row r="1613">
      <c r="B1613" s="16" t="s">
        <v>336</v>
      </c>
      <c r="C1613" s="18" t="n">
        <v>2.017991380201987</v>
      </c>
      <c r="D1613" s="18" t="n">
        <v>0.8099951531951731</v>
      </c>
      <c r="E1613" s="18" t="n">
        <v>0.9180086643009527</v>
      </c>
      <c r="F1613" s="18" t="n">
        <v>0.8260177829765176</v>
      </c>
      <c r="G1613" s="18" t="n">
        <v>1.412018366899366</v>
      </c>
      <c r="H1613" s="18" t="n">
        <v>0.5320233744177326</v>
      </c>
      <c r="I1613" s="18" t="n">
        <v>1.9125300690613671</v>
      </c>
      <c r="J1613" s="18" t="n">
        <v>0.9179922506708827</v>
      </c>
      <c r="K1613" s="18" t="n">
        <v>-0.10723075141087449</v>
      </c>
      <c r="L1613" s="18" t="n">
        <v>0.9332110177996176</v>
      </c>
      <c r="M1613" s="18" t="n">
        <v>0.8697558158453563</v>
      </c>
      <c r="N1613" s="18" t="n">
        <v>1.9550025947162282</v>
      </c>
      <c r="O1613" s="18" t="n">
        <v>0.4849983188462392</v>
      </c>
      <c r="P1613" s="18" t="n">
        <v>0.1435111205696297</v>
      </c>
      <c r="Q1613" s="18" t="n">
        <v>1.0189031577778416</v>
      </c>
      <c r="R1613" s="18" t="n">
        <v>0.08713502520706345</v>
      </c>
      <c r="S1613" s="18" t="n">
        <v>-0.8306796508289677</v>
      </c>
      <c r="T1613" s="18" t="n">
        <v>0.12629337294362497</v>
      </c>
      <c r="U1613" s="18" t="n">
        <v>0.13246717272430486</v>
      </c>
      <c r="V1613" s="18" t="n">
        <v>0.2759942470515845</v>
      </c>
      <c r="W1613" s="18" t="n">
        <v>1.3320275003270303</v>
      </c>
    </row>
    <row r="1614">
      <c r="B1614" s="16" t="s">
        <v>337</v>
      </c>
      <c r="C1614" s="20" t="n">
        <v>1.3929949898036507</v>
      </c>
      <c r="D1614" s="20" t="n">
        <v>0.01799395736603874</v>
      </c>
      <c r="E1614" s="20" t="n">
        <v>-1.3749864453865415</v>
      </c>
      <c r="F1614" s="20" t="n">
        <v>-0.10401932479903218</v>
      </c>
      <c r="G1614" s="20" t="n">
        <v>-0.21300800980291779</v>
      </c>
      <c r="H1614" s="20" t="n">
        <v>1.0410341232691582</v>
      </c>
      <c r="I1614" s="20" t="n">
        <v>-1.093091510059716</v>
      </c>
      <c r="J1614" s="20" t="n">
        <v>-0.06567749435694113</v>
      </c>
      <c r="K1614" s="20" t="n">
        <v>0.8742284871969916</v>
      </c>
      <c r="L1614" s="20" t="n">
        <v>-1.0602608160089666</v>
      </c>
      <c r="M1614" s="20" t="n">
        <v>0.8697558158453563</v>
      </c>
      <c r="N1614" s="20" t="n">
        <v>-0.07548867387005104</v>
      </c>
      <c r="O1614" s="20" t="n">
        <v>0.11398799680372367</v>
      </c>
      <c r="P1614" s="20" t="n">
        <v>-0.8117800759494201</v>
      </c>
      <c r="Q1614" s="20" t="n">
        <v>0.07980220536441827</v>
      </c>
      <c r="R1614" s="20" t="n">
        <v>0.08713502520706345</v>
      </c>
      <c r="S1614" s="20" t="n">
        <v>-0.8306796508289677</v>
      </c>
      <c r="T1614" s="20" t="n">
        <v>1.117094953537065</v>
      </c>
      <c r="U1614" s="20" t="n">
        <v>0.13246717272430486</v>
      </c>
      <c r="V1614" s="20" t="n">
        <v>0.717989894189242</v>
      </c>
      <c r="W1614" s="20" t="n">
        <v>1.3080270321676295</v>
      </c>
    </row>
    <row r="1615">
      <c r="B1615" s="16" t="s">
        <v>338</v>
      </c>
      <c r="C1615" s="18" t="n">
        <v>-0.8539920329564489</v>
      </c>
      <c r="D1615" s="18" t="n">
        <v>-0.3540066043112819</v>
      </c>
      <c r="E1615" s="18" t="n">
        <v>0.2960099908488718</v>
      </c>
      <c r="F1615" s="18" t="n">
        <v>-1.0690578291037693</v>
      </c>
      <c r="G1615" s="18" t="n">
        <v>0.3750015345053548</v>
      </c>
      <c r="H1615" s="18" t="n">
        <v>-1.0670103926027579</v>
      </c>
      <c r="I1615" s="18" t="n">
        <v>0.9106562093543394</v>
      </c>
      <c r="J1615" s="18" t="n">
        <v>1.9016619956987066</v>
      </c>
      <c r="K1615" s="18" t="n">
        <v>0.8742284871969916</v>
      </c>
      <c r="L1615" s="18" t="n">
        <v>0.9332110177996176</v>
      </c>
      <c r="M1615" s="18" t="n">
        <v>0.8697558158453563</v>
      </c>
      <c r="N1615" s="18" t="n">
        <v>0.9397569604230885</v>
      </c>
      <c r="O1615" s="18" t="n">
        <v>-0.09401779021741712</v>
      </c>
      <c r="P1615" s="18" t="n">
        <v>0.1435111205696297</v>
      </c>
      <c r="Q1615" s="18" t="n">
        <v>0.07980220536441827</v>
      </c>
      <c r="R1615" s="18" t="n">
        <v>0.08713502520706345</v>
      </c>
      <c r="S1615" s="18" t="n">
        <v>1.0833689152419754</v>
      </c>
      <c r="T1615" s="18" t="n">
        <v>1.117094953537065</v>
      </c>
      <c r="U1615" s="18" t="n">
        <v>0.13246717272430486</v>
      </c>
      <c r="V1615" s="18" t="n">
        <v>0.10799590153319882</v>
      </c>
      <c r="W1615" s="18" t="n">
        <v>-0.2560034762199925</v>
      </c>
    </row>
    <row r="1616">
      <c r="B1616" s="16" t="s">
        <v>339</v>
      </c>
      <c r="C1616" s="20" t="n">
        <v>-2.1819843632748346</v>
      </c>
      <c r="D1616" s="20" t="n">
        <v>-0.9480075011831326</v>
      </c>
      <c r="E1616" s="20" t="n">
        <v>-0.8909874776199705</v>
      </c>
      <c r="F1616" s="20" t="n">
        <v>-0.1570214395432302</v>
      </c>
      <c r="G1616" s="20" t="n">
        <v>-0.21700807473018496</v>
      </c>
      <c r="H1616" s="20" t="n">
        <v>-1.0540101180741361</v>
      </c>
      <c r="I1616" s="20" t="n">
        <v>-0.0912176503526883</v>
      </c>
      <c r="J1616" s="20" t="n">
        <v>-0.06567749435694113</v>
      </c>
      <c r="K1616" s="20" t="n">
        <v>-1.0886899900187406</v>
      </c>
      <c r="L1616" s="20" t="n">
        <v>-0.06352489910467453</v>
      </c>
      <c r="M1616" s="20" t="n">
        <v>-1.0633608203842897</v>
      </c>
      <c r="N1616" s="20" t="n">
        <v>-1.0907343081631906</v>
      </c>
      <c r="O1616" s="20" t="n">
        <v>-2.32007972247251</v>
      </c>
      <c r="P1616" s="20" t="n">
        <v>-0.8117800759494201</v>
      </c>
      <c r="Q1616" s="20" t="n">
        <v>-0.859298747049005</v>
      </c>
      <c r="R1616" s="20" t="n">
        <v>0.08713502520706345</v>
      </c>
      <c r="S1616" s="20" t="n">
        <v>0.1263446322065039</v>
      </c>
      <c r="T1616" s="20" t="n">
        <v>-0.864508207649815</v>
      </c>
      <c r="U1616" s="20" t="n">
        <v>1.1133196089638233</v>
      </c>
      <c r="V1616" s="20" t="n">
        <v>-1.8139851704092849</v>
      </c>
      <c r="W1616" s="20" t="n">
        <v>0.24300625759421676</v>
      </c>
    </row>
    <row r="1617">
      <c r="B1617" s="16" t="s">
        <v>340</v>
      </c>
      <c r="C1617" s="18" t="n">
        <v>0.76199863405749</v>
      </c>
      <c r="D1617" s="18" t="n">
        <v>-0.9380074860842799</v>
      </c>
      <c r="E1617" s="18" t="n">
        <v>0.9700085533998404</v>
      </c>
      <c r="F1617" s="18" t="n">
        <v>-0.6260401530343408</v>
      </c>
      <c r="G1617" s="18" t="n">
        <v>1.1910147796678554</v>
      </c>
      <c r="H1617" s="18" t="n">
        <v>-1.3430162210565761</v>
      </c>
      <c r="I1617" s="18" t="n">
        <v>0.9106562093543394</v>
      </c>
      <c r="J1617" s="18" t="n">
        <v>-0.06567749435694113</v>
      </c>
      <c r="K1617" s="18" t="n">
        <v>-1.0886899900187406</v>
      </c>
      <c r="L1617" s="18" t="n">
        <v>-1.0602608160089666</v>
      </c>
      <c r="M1617" s="18" t="n">
        <v>-1.0633608203842897</v>
      </c>
      <c r="N1617" s="18" t="n">
        <v>-0.07548867387005104</v>
      </c>
      <c r="O1617" s="18" t="n">
        <v>1.681031594217799</v>
      </c>
      <c r="P1617" s="18" t="n">
        <v>1.0988023170886794</v>
      </c>
      <c r="Q1617" s="18" t="n">
        <v>1.0189031577778416</v>
      </c>
      <c r="R1617" s="18" t="n">
        <v>-0.8861189004108134</v>
      </c>
      <c r="S1617" s="18" t="n">
        <v>1.0833689152419754</v>
      </c>
      <c r="T1617" s="18" t="n">
        <v>0.12629337294362497</v>
      </c>
      <c r="U1617" s="18" t="n">
        <v>1.1133196089638233</v>
      </c>
      <c r="V1617" s="18" t="n">
        <v>-0.09000214854204142</v>
      </c>
      <c r="W1617" s="18" t="n">
        <v>0.8470180396058047</v>
      </c>
    </row>
    <row r="1618">
      <c r="B1618" s="16" t="s">
        <v>341</v>
      </c>
      <c r="C1618" s="20" t="n">
        <v>0.9219977099994642</v>
      </c>
      <c r="D1618" s="20" t="n">
        <v>1.0299954853699327</v>
      </c>
      <c r="E1618" s="20" t="n">
        <v>0.0390105389562918</v>
      </c>
      <c r="F1618" s="20" t="n">
        <v>-0.6530412303568568</v>
      </c>
      <c r="G1618" s="20" t="n">
        <v>0.7930083194047731</v>
      </c>
      <c r="H1618" s="20" t="n">
        <v>0.49302255083186697</v>
      </c>
      <c r="I1618" s="20" t="n">
        <v>0.9106562093543394</v>
      </c>
      <c r="J1618" s="20" t="n">
        <v>-0.06567749435694113</v>
      </c>
      <c r="K1618" s="20" t="n">
        <v>0.8742284871969916</v>
      </c>
      <c r="L1618" s="20" t="n">
        <v>-0.06352489910467453</v>
      </c>
      <c r="M1618" s="20" t="n">
        <v>-0.09680250226946666</v>
      </c>
      <c r="N1618" s="20" t="n">
        <v>-0.07548867387005104</v>
      </c>
      <c r="O1618" s="20" t="n">
        <v>0.5049988752905796</v>
      </c>
      <c r="P1618" s="20" t="n">
        <v>-1.7670712724684698</v>
      </c>
      <c r="Q1618" s="20" t="n">
        <v>0.07980220536441827</v>
      </c>
      <c r="R1618" s="20" t="n">
        <v>1.0603889508249404</v>
      </c>
      <c r="S1618" s="20" t="n">
        <v>-0.8306796508289677</v>
      </c>
      <c r="T1618" s="20" t="n">
        <v>-0.864508207649815</v>
      </c>
      <c r="U1618" s="20" t="n">
        <v>0.13246717272430486</v>
      </c>
      <c r="V1618" s="20" t="n">
        <v>0.5529915191265419</v>
      </c>
      <c r="W1618" s="20" t="n">
        <v>0.18000502867578955</v>
      </c>
    </row>
    <row r="1619">
      <c r="B1619" s="16" t="s">
        <v>342</v>
      </c>
      <c r="C1619" s="18" t="n">
        <v>-1.5139882212170923</v>
      </c>
      <c r="D1619" s="18" t="n">
        <v>-0.9820075525192319</v>
      </c>
      <c r="E1619" s="18" t="n">
        <v>-2.7769834553219392</v>
      </c>
      <c r="F1619" s="18" t="n">
        <v>-1.1280601832529709</v>
      </c>
      <c r="G1619" s="18" t="n">
        <v>-0.4180113373253598</v>
      </c>
      <c r="H1619" s="18" t="n">
        <v>-1.0670103926027579</v>
      </c>
      <c r="I1619" s="18" t="n">
        <v>0.9106562093543394</v>
      </c>
      <c r="J1619" s="18" t="n">
        <v>-1.049347239384765</v>
      </c>
      <c r="K1619" s="18" t="n">
        <v>-1.0886899900187406</v>
      </c>
      <c r="L1619" s="18" t="n">
        <v>-0.06352489910467453</v>
      </c>
      <c r="M1619" s="18" t="n">
        <v>-0.09680250226946666</v>
      </c>
      <c r="N1619" s="18" t="n">
        <v>0.9397569604230885</v>
      </c>
      <c r="O1619" s="18" t="n">
        <v>-0.5110293920819157</v>
      </c>
      <c r="P1619" s="18" t="n">
        <v>-0.8117800759494201</v>
      </c>
      <c r="Q1619" s="18" t="n">
        <v>0.07980220536441827</v>
      </c>
      <c r="R1619" s="18" t="n">
        <v>-0.8861189004108134</v>
      </c>
      <c r="S1619" s="18" t="n">
        <v>0.1263446322065039</v>
      </c>
      <c r="T1619" s="18" t="n">
        <v>-0.864508207649815</v>
      </c>
      <c r="U1619" s="18" t="n">
        <v>-0.8483852635152135</v>
      </c>
      <c r="V1619" s="18" t="n">
        <v>-0.5069980418823201</v>
      </c>
      <c r="W1619" s="18" t="n">
        <v>0.18600514571563975</v>
      </c>
    </row>
    <row r="1620">
      <c r="B1620" s="16" t="s">
        <v>343</v>
      </c>
      <c r="C1620" s="20" t="n">
        <v>-0.8529920387318116</v>
      </c>
      <c r="D1620" s="20" t="n">
        <v>-1.1320077790020222</v>
      </c>
      <c r="E1620" s="20" t="n">
        <v>-0.6939878977645687</v>
      </c>
      <c r="F1620" s="20" t="n">
        <v>0.6150093639005596</v>
      </c>
      <c r="G1620" s="20" t="n">
        <v>-0.4500118567434971</v>
      </c>
      <c r="H1620" s="20" t="n">
        <v>0.7720284426384442</v>
      </c>
      <c r="I1620" s="20" t="n">
        <v>0.9106562093543394</v>
      </c>
      <c r="J1620" s="20" t="n">
        <v>-0.06567749435694113</v>
      </c>
      <c r="K1620" s="20" t="n">
        <v>-0.10723075141087449</v>
      </c>
      <c r="L1620" s="20" t="n">
        <v>-0.06352489910467453</v>
      </c>
      <c r="M1620" s="20" t="n">
        <v>0.8697558158453563</v>
      </c>
      <c r="N1620" s="20" t="n">
        <v>-0.07548867387005104</v>
      </c>
      <c r="O1620" s="20" t="n">
        <v>-1.4980568526101172</v>
      </c>
      <c r="P1620" s="20" t="n">
        <v>0.1435111205696297</v>
      </c>
      <c r="Q1620" s="20" t="n">
        <v>0.07980220536441827</v>
      </c>
      <c r="R1620" s="20" t="n">
        <v>1.0603889508249404</v>
      </c>
      <c r="S1620" s="20" t="n">
        <v>0.1263446322065039</v>
      </c>
      <c r="T1620" s="20" t="n">
        <v>0.12629337294362497</v>
      </c>
      <c r="U1620" s="20" t="n">
        <v>0.13246717272430486</v>
      </c>
      <c r="V1620" s="20" t="n">
        <v>1.3129840345668577</v>
      </c>
      <c r="W1620" s="20" t="n">
        <v>0.41200955421666435</v>
      </c>
    </row>
    <row r="1621">
      <c r="B1621" s="16" t="s">
        <v>344</v>
      </c>
      <c r="C1621" s="18" t="n">
        <v>-1.3219893300867234</v>
      </c>
      <c r="D1621" s="18" t="n">
        <v>1.4399961044228935</v>
      </c>
      <c r="E1621" s="18" t="n">
        <v>-0.4369884458719887</v>
      </c>
      <c r="F1621" s="18" t="n">
        <v>0.27599583751785917</v>
      </c>
      <c r="G1621" s="18" t="n">
        <v>-2.279041544736406</v>
      </c>
      <c r="H1621" s="18" t="n">
        <v>1.0410341232691582</v>
      </c>
      <c r="I1621" s="18" t="n">
        <v>1.9125300690613671</v>
      </c>
      <c r="J1621" s="18" t="n">
        <v>0.9179922506708827</v>
      </c>
      <c r="K1621" s="18" t="n">
        <v>0.8742284871969916</v>
      </c>
      <c r="L1621" s="18" t="n">
        <v>0.9332110177996176</v>
      </c>
      <c r="M1621" s="18" t="n">
        <v>-0.09680250226946666</v>
      </c>
      <c r="N1621" s="18" t="n">
        <v>0.9397569604230885</v>
      </c>
      <c r="O1621" s="18" t="n">
        <v>-0.7070348452364522</v>
      </c>
      <c r="P1621" s="18" t="n">
        <v>1.0988023170886794</v>
      </c>
      <c r="Q1621" s="18" t="n">
        <v>1.0189031577778416</v>
      </c>
      <c r="R1621" s="18" t="n">
        <v>2.0336428764428174</v>
      </c>
      <c r="S1621" s="18" t="n">
        <v>1.0833689152419754</v>
      </c>
      <c r="T1621" s="18" t="n">
        <v>0.12629337294362497</v>
      </c>
      <c r="U1621" s="18" t="n">
        <v>0.13246717272430486</v>
      </c>
      <c r="V1621" s="18" t="n">
        <v>-0.32699981454119265</v>
      </c>
      <c r="W1621" s="18" t="n">
        <v>-0.46800761162803334</v>
      </c>
    </row>
    <row r="1622">
      <c r="B1622" s="16" t="s">
        <v>345</v>
      </c>
      <c r="C1622" s="20" t="n">
        <v>1.3719951110862667</v>
      </c>
      <c r="D1622" s="20" t="n">
        <v>1.6269963867714392</v>
      </c>
      <c r="E1622" s="20" t="n">
        <v>1.2520079519745781</v>
      </c>
      <c r="F1622" s="20" t="n">
        <v>0.6470106407272452</v>
      </c>
      <c r="G1622" s="20" t="n">
        <v>0.9930115657681311</v>
      </c>
      <c r="H1622" s="20" t="n">
        <v>1.328040184016426</v>
      </c>
      <c r="I1622" s="20" t="n">
        <v>1.9125300690613671</v>
      </c>
      <c r="J1622" s="20" t="n">
        <v>1.9016619956987066</v>
      </c>
      <c r="K1622" s="20" t="n">
        <v>1.8556877258048579</v>
      </c>
      <c r="L1622" s="20" t="n">
        <v>1.9299469347039095</v>
      </c>
      <c r="M1622" s="20" t="n">
        <v>1.8363141339601792</v>
      </c>
      <c r="N1622" s="20" t="n">
        <v>1.9550025947162282</v>
      </c>
      <c r="O1622" s="20" t="n">
        <v>1.482026057596611</v>
      </c>
      <c r="P1622" s="20" t="n">
        <v>1.0988023170886794</v>
      </c>
      <c r="Q1622" s="20" t="n">
        <v>1.9580041101912649</v>
      </c>
      <c r="R1622" s="20" t="n">
        <v>1.0603889508249404</v>
      </c>
      <c r="S1622" s="20" t="n">
        <v>1.0833689152419754</v>
      </c>
      <c r="T1622" s="20" t="n">
        <v>2.107896534130505</v>
      </c>
      <c r="U1622" s="20" t="n">
        <v>1.1133196089638233</v>
      </c>
      <c r="V1622" s="20" t="n">
        <v>1.3559836110983494</v>
      </c>
      <c r="W1622" s="20" t="n">
        <v>-0.4630075140948248</v>
      </c>
    </row>
    <row r="1623">
      <c r="B1623" s="16" t="s">
        <v>346</v>
      </c>
      <c r="C1623" s="18" t="n">
        <v>-0.15899604683349872</v>
      </c>
      <c r="D1623" s="18" t="n">
        <v>-0.5620069183674182</v>
      </c>
      <c r="E1623" s="18" t="n">
        <v>-0.9169874221694144</v>
      </c>
      <c r="F1623" s="18" t="n">
        <v>-0.8460489312178041</v>
      </c>
      <c r="G1623" s="18" t="n">
        <v>-0.20200783125293312</v>
      </c>
      <c r="H1623" s="18" t="n">
        <v>-0.5399992636347789</v>
      </c>
      <c r="I1623" s="18" t="n">
        <v>-0.0912176503526883</v>
      </c>
      <c r="J1623" s="18" t="n">
        <v>-0.06567749435694113</v>
      </c>
      <c r="K1623" s="18" t="n">
        <v>-1.0886899900187406</v>
      </c>
      <c r="L1623" s="18" t="n">
        <v>-1.0602608160089666</v>
      </c>
      <c r="M1623" s="18" t="n">
        <v>-0.09680250226946666</v>
      </c>
      <c r="N1623" s="18" t="n">
        <v>-0.07548867387005104</v>
      </c>
      <c r="O1623" s="18" t="n">
        <v>0.49599862489062646</v>
      </c>
      <c r="P1623" s="18" t="n">
        <v>-1.7670712724684698</v>
      </c>
      <c r="Q1623" s="18" t="n">
        <v>-2.7375006518758513</v>
      </c>
      <c r="R1623" s="18" t="n">
        <v>-0.8861189004108134</v>
      </c>
      <c r="S1623" s="18" t="n">
        <v>-0.8306796508289677</v>
      </c>
      <c r="T1623" s="18" t="n">
        <v>-0.864508207649815</v>
      </c>
      <c r="U1623" s="18" t="n">
        <v>-0.8483852635152135</v>
      </c>
      <c r="V1623" s="18" t="n">
        <v>-0.32099987362982174</v>
      </c>
      <c r="W1623" s="18" t="n">
        <v>-0.919016409123441</v>
      </c>
    </row>
    <row r="1624">
      <c r="B1624" s="16" t="s">
        <v>347</v>
      </c>
      <c r="C1624" s="20" t="n">
        <v>-0.8429920964854382</v>
      </c>
      <c r="D1624" s="20" t="n">
        <v>0.42599457339922914</v>
      </c>
      <c r="E1624" s="20" t="n">
        <v>-0.7339878124560208</v>
      </c>
      <c r="F1624" s="20" t="n">
        <v>-0.14802108043572484</v>
      </c>
      <c r="G1624" s="20" t="n">
        <v>-1.412027471751249</v>
      </c>
      <c r="H1624" s="20" t="n">
        <v>0.29001826396184843</v>
      </c>
      <c r="I1624" s="20" t="n">
        <v>-0.0912176503526883</v>
      </c>
      <c r="J1624" s="20" t="n">
        <v>-1.049347239384765</v>
      </c>
      <c r="K1624" s="20" t="n">
        <v>-1.0886899900187406</v>
      </c>
      <c r="L1624" s="20" t="n">
        <v>-0.06352489910467453</v>
      </c>
      <c r="M1624" s="20" t="n">
        <v>-0.09680250226946666</v>
      </c>
      <c r="N1624" s="20" t="n">
        <v>-2.1059799424563304</v>
      </c>
      <c r="O1624" s="20" t="n">
        <v>-1.09404561243444</v>
      </c>
      <c r="P1624" s="20" t="n">
        <v>-1.7670712724684698</v>
      </c>
      <c r="Q1624" s="20" t="n">
        <v>-1.7983996994624283</v>
      </c>
      <c r="R1624" s="20" t="n">
        <v>-1.8593728260286904</v>
      </c>
      <c r="S1624" s="20" t="n">
        <v>-0.8306796508289677</v>
      </c>
      <c r="T1624" s="20" t="n">
        <v>-0.864508207649815</v>
      </c>
      <c r="U1624" s="20" t="n">
        <v>0.13246717272430486</v>
      </c>
      <c r="V1624" s="20" t="n">
        <v>-0.09800206975720265</v>
      </c>
      <c r="W1624" s="20" t="n">
        <v>-1.787033340888438</v>
      </c>
    </row>
    <row r="1625">
      <c r="B1625" s="16" t="s">
        <v>348</v>
      </c>
      <c r="C1625" s="18" t="n">
        <v>2.2869898266294313</v>
      </c>
      <c r="D1625" s="18" t="n">
        <v>-1.5170083603078515</v>
      </c>
      <c r="E1625" s="18" t="n">
        <v>2.1570060218686824</v>
      </c>
      <c r="F1625" s="18" t="n">
        <v>-0.6190398737285033</v>
      </c>
      <c r="G1625" s="18" t="n">
        <v>0.3630013397235533</v>
      </c>
      <c r="H1625" s="18" t="n">
        <v>-0.2659934774161333</v>
      </c>
      <c r="I1625" s="18" t="n">
        <v>-1.093091510059716</v>
      </c>
      <c r="J1625" s="18" t="n">
        <v>-0.06567749435694113</v>
      </c>
      <c r="K1625" s="18" t="n">
        <v>-1.0886899900187406</v>
      </c>
      <c r="L1625" s="18" t="n">
        <v>-1.0602608160089666</v>
      </c>
      <c r="M1625" s="18" t="n">
        <v>0.8697558158453563</v>
      </c>
      <c r="N1625" s="18" t="n">
        <v>-0.07548867387005104</v>
      </c>
      <c r="O1625" s="18" t="n">
        <v>-0.1240186248839278</v>
      </c>
      <c r="P1625" s="18" t="n">
        <v>-0.8117800759494201</v>
      </c>
      <c r="Q1625" s="18" t="n">
        <v>0.07980220536441827</v>
      </c>
      <c r="R1625" s="18" t="n">
        <v>0.08713502520706345</v>
      </c>
      <c r="S1625" s="18" t="n">
        <v>0.1263446322065039</v>
      </c>
      <c r="T1625" s="18" t="n">
        <v>0.12629337294362497</v>
      </c>
      <c r="U1625" s="18" t="n">
        <v>-0.8483852635152135</v>
      </c>
      <c r="V1625" s="18" t="n">
        <v>-1.1639915716774354</v>
      </c>
      <c r="W1625" s="18" t="n">
        <v>0.4160096322432312</v>
      </c>
    </row>
    <row r="1626">
      <c r="B1626" s="16" t="s">
        <v>349</v>
      </c>
      <c r="C1626" s="20" t="n">
        <v>0.31700120409387433</v>
      </c>
      <c r="D1626" s="20" t="n">
        <v>-0.1650063189429658</v>
      </c>
      <c r="E1626" s="20" t="n">
        <v>0.02801056241614246</v>
      </c>
      <c r="F1626" s="20" t="n">
        <v>1.3220375737901442</v>
      </c>
      <c r="G1626" s="20" t="n">
        <v>-0.05600546140768174</v>
      </c>
      <c r="H1626" s="20" t="n">
        <v>0.4980226564197985</v>
      </c>
      <c r="I1626" s="20" t="n">
        <v>-0.0912176503526883</v>
      </c>
      <c r="J1626" s="20" t="n">
        <v>-1.049347239384765</v>
      </c>
      <c r="K1626" s="20" t="n">
        <v>-1.0886899900187406</v>
      </c>
      <c r="L1626" s="20" t="n">
        <v>-0.06352489910467453</v>
      </c>
      <c r="M1626" s="20" t="n">
        <v>-0.09680250226946666</v>
      </c>
      <c r="N1626" s="20" t="n">
        <v>-1.0907343081631906</v>
      </c>
      <c r="O1626" s="20" t="n">
        <v>-0.5550306162594647</v>
      </c>
      <c r="P1626" s="20" t="n">
        <v>0.1435111205696297</v>
      </c>
      <c r="Q1626" s="20" t="n">
        <v>0.07980220536441827</v>
      </c>
      <c r="R1626" s="20" t="n">
        <v>0.08713502520706345</v>
      </c>
      <c r="S1626" s="20" t="n">
        <v>0.1263446322065039</v>
      </c>
      <c r="T1626" s="20" t="n">
        <v>0.12629337294362497</v>
      </c>
      <c r="U1626" s="20" t="n">
        <v>-1.829237699754732</v>
      </c>
      <c r="V1626" s="20" t="n">
        <v>1.1679854625420607</v>
      </c>
      <c r="W1626" s="20" t="n">
        <v>0.6420140407442558</v>
      </c>
    </row>
    <row r="1627">
      <c r="B1627" s="16" t="s">
        <v>350</v>
      </c>
      <c r="C1627" s="18" t="n">
        <v>-1.0929906526447728</v>
      </c>
      <c r="D1627" s="18" t="n">
        <v>-0.15900630988365416</v>
      </c>
      <c r="E1627" s="18" t="n">
        <v>-0.6939878977645687</v>
      </c>
      <c r="F1627" s="18" t="n">
        <v>-0.8980510060611683</v>
      </c>
      <c r="G1627" s="18" t="n">
        <v>-0.8150177813566254</v>
      </c>
      <c r="H1627" s="18" t="n">
        <v>-1.5780211836893563</v>
      </c>
      <c r="I1627" s="18" t="n">
        <v>0.9106562093543394</v>
      </c>
      <c r="J1627" s="18" t="n">
        <v>1.9016619956987066</v>
      </c>
      <c r="K1627" s="18" t="n">
        <v>0.8742284871969916</v>
      </c>
      <c r="L1627" s="18" t="n">
        <v>0.9332110177996176</v>
      </c>
      <c r="M1627" s="18" t="n">
        <v>0.8697558158453563</v>
      </c>
      <c r="N1627" s="18" t="n">
        <v>-1.0907343081631906</v>
      </c>
      <c r="O1627" s="18" t="n">
        <v>-2.1220742136735393</v>
      </c>
      <c r="P1627" s="18" t="n">
        <v>0.1435111205696297</v>
      </c>
      <c r="Q1627" s="18" t="n">
        <v>0.07980220536441827</v>
      </c>
      <c r="R1627" s="18" t="n">
        <v>1.0603889508249404</v>
      </c>
      <c r="S1627" s="18" t="n">
        <v>0.1263446322065039</v>
      </c>
      <c r="T1627" s="18" t="n">
        <v>0.12629337294362497</v>
      </c>
      <c r="U1627" s="18" t="n">
        <v>0.13246717272430486</v>
      </c>
      <c r="V1627" s="18" t="n">
        <v>0.46599237591166354</v>
      </c>
      <c r="W1627" s="18" t="n">
        <v>0.4160096322432312</v>
      </c>
    </row>
    <row r="1628">
      <c r="B1628" s="16" t="s">
        <v>351</v>
      </c>
      <c r="C1628" s="20" t="n">
        <v>0.27500144665910614</v>
      </c>
      <c r="D1628" s="20" t="n">
        <v>-0.18100634310113012</v>
      </c>
      <c r="E1628" s="20" t="n">
        <v>-0.9429873667188583</v>
      </c>
      <c r="F1628" s="20" t="n">
        <v>0.5680074885613651</v>
      </c>
      <c r="G1628" s="20" t="n">
        <v>0.15699799596929456</v>
      </c>
      <c r="H1628" s="20" t="n">
        <v>-1.2910151229420888</v>
      </c>
      <c r="I1628" s="20" t="n">
        <v>1.9125300690613671</v>
      </c>
      <c r="J1628" s="20" t="n">
        <v>0.9179922506708827</v>
      </c>
      <c r="K1628" s="20" t="n">
        <v>0.8742284871969916</v>
      </c>
      <c r="L1628" s="20" t="n">
        <v>0.9332110177996176</v>
      </c>
      <c r="M1628" s="20" t="n">
        <v>0.8697558158453563</v>
      </c>
      <c r="N1628" s="20" t="n">
        <v>-0.07548867387005104</v>
      </c>
      <c r="O1628" s="20" t="n">
        <v>0.2639921701362771</v>
      </c>
      <c r="P1628" s="20" t="n">
        <v>-0.8117800759494201</v>
      </c>
      <c r="Q1628" s="20" t="n">
        <v>1.0189031577778416</v>
      </c>
      <c r="R1628" s="20" t="n">
        <v>0.08713502520706345</v>
      </c>
      <c r="S1628" s="20" t="n">
        <v>-1.7877039338644392</v>
      </c>
      <c r="T1628" s="20" t="n">
        <v>-0.864508207649815</v>
      </c>
      <c r="U1628" s="20" t="n">
        <v>0.13246717272430486</v>
      </c>
      <c r="V1628" s="20" t="n">
        <v>1.5869813361861296</v>
      </c>
      <c r="W1628" s="20" t="n">
        <v>-0.44400714346863246</v>
      </c>
    </row>
    <row r="1629">
      <c r="B1629" s="16" t="s">
        <v>352</v>
      </c>
      <c r="C1629" s="18" t="n">
        <v>1.6169936961224145</v>
      </c>
      <c r="D1629" s="18" t="n">
        <v>2.394997546363327</v>
      </c>
      <c r="E1629" s="18" t="n">
        <v>1.278007896524022</v>
      </c>
      <c r="F1629" s="18" t="n">
        <v>2.3080769160123937</v>
      </c>
      <c r="G1629" s="18" t="n">
        <v>2.008028041062173</v>
      </c>
      <c r="H1629" s="18" t="n">
        <v>2.081056085558908</v>
      </c>
      <c r="I1629" s="18" t="n">
        <v>1.9125300690613671</v>
      </c>
      <c r="J1629" s="18" t="n">
        <v>1.9016619956987066</v>
      </c>
      <c r="K1629" s="18" t="n">
        <v>1.8556877258048579</v>
      </c>
      <c r="L1629" s="18" t="n">
        <v>1.9299469347039095</v>
      </c>
      <c r="M1629" s="18" t="n">
        <v>1.8363141339601792</v>
      </c>
      <c r="N1629" s="18" t="n">
        <v>1.9550025947162282</v>
      </c>
      <c r="O1629" s="18" t="n">
        <v>2.029041276349323</v>
      </c>
      <c r="P1629" s="18" t="n">
        <v>2.054093513607729</v>
      </c>
      <c r="Q1629" s="18" t="n">
        <v>1.9580041101912649</v>
      </c>
      <c r="R1629" s="18" t="n">
        <v>2.0336428764428174</v>
      </c>
      <c r="S1629" s="18" t="n">
        <v>2.040393198277447</v>
      </c>
      <c r="T1629" s="18" t="n">
        <v>2.107896534130505</v>
      </c>
      <c r="U1629" s="18" t="n">
        <v>2.0941720452033414</v>
      </c>
      <c r="V1629" s="18" t="n">
        <v>2.17897550610806</v>
      </c>
      <c r="W1629" s="18" t="n">
        <v>2.6430530735343014</v>
      </c>
    </row>
    <row r="1630">
      <c r="B1630" s="16" t="s">
        <v>353</v>
      </c>
      <c r="C1630" s="20" t="n">
        <v>-0.4329944643841295</v>
      </c>
      <c r="D1630" s="20" t="n">
        <v>-0.34600659223219976</v>
      </c>
      <c r="E1630" s="20" t="n">
        <v>0.5120095301827134</v>
      </c>
      <c r="F1630" s="20" t="n">
        <v>-0.11301968390653751</v>
      </c>
      <c r="G1630" s="20" t="n">
        <v>0.6070053002868501</v>
      </c>
      <c r="H1630" s="20" t="n">
        <v>-0.5449993692227104</v>
      </c>
      <c r="I1630" s="20" t="n">
        <v>0.9106562093543394</v>
      </c>
      <c r="J1630" s="20" t="n">
        <v>0.9179922506708827</v>
      </c>
      <c r="K1630" s="20" t="n">
        <v>1.8556877258048579</v>
      </c>
      <c r="L1630" s="20" t="n">
        <v>0.9332110177996176</v>
      </c>
      <c r="M1630" s="20" t="n">
        <v>0.8697558158453563</v>
      </c>
      <c r="N1630" s="20" t="n">
        <v>-0.07548867387005104</v>
      </c>
      <c r="O1630" s="20" t="n">
        <v>0.08998732907051511</v>
      </c>
      <c r="P1630" s="20" t="n">
        <v>-0.8117800759494201</v>
      </c>
      <c r="Q1630" s="20" t="n">
        <v>0.07980220536441827</v>
      </c>
      <c r="R1630" s="20" t="n">
        <v>-1.8593728260286904</v>
      </c>
      <c r="S1630" s="20" t="n">
        <v>0.1263446322065039</v>
      </c>
      <c r="T1630" s="20" t="n">
        <v>-0.864508207649815</v>
      </c>
      <c r="U1630" s="20" t="n">
        <v>-0.8483852635152135</v>
      </c>
      <c r="V1630" s="20" t="n">
        <v>0.5029920115317842</v>
      </c>
      <c r="W1630" s="20" t="n">
        <v>-0.03499916525217638</v>
      </c>
    </row>
    <row r="1631">
      <c r="B1631" s="16" t="s">
        <v>354</v>
      </c>
      <c r="C1631" s="18" t="n">
        <v>-0.1819959140001575</v>
      </c>
      <c r="D1631" s="18" t="n">
        <v>-0.5590069138377625</v>
      </c>
      <c r="E1631" s="18" t="n">
        <v>-1.6579858418285653</v>
      </c>
      <c r="F1631" s="18" t="n">
        <v>-0.18902271636991577</v>
      </c>
      <c r="G1631" s="18" t="n">
        <v>-0.6090144376023666</v>
      </c>
      <c r="H1631" s="18" t="n">
        <v>-0.5379992213996063</v>
      </c>
      <c r="I1631" s="18" t="n">
        <v>-0.0912176503526883</v>
      </c>
      <c r="J1631" s="18" t="n">
        <v>-0.06567749435694113</v>
      </c>
      <c r="K1631" s="18" t="n">
        <v>0.8742284871969916</v>
      </c>
      <c r="L1631" s="18" t="n">
        <v>-0.06352489910467453</v>
      </c>
      <c r="M1631" s="18" t="n">
        <v>-0.09680250226946666</v>
      </c>
      <c r="N1631" s="18" t="n">
        <v>0.9397569604230885</v>
      </c>
      <c r="O1631" s="18" t="n">
        <v>-0.7240353182141416</v>
      </c>
      <c r="P1631" s="18" t="n">
        <v>0.1435111205696297</v>
      </c>
      <c r="Q1631" s="18" t="n">
        <v>0.07980220536441827</v>
      </c>
      <c r="R1631" s="18" t="n">
        <v>0.08713502520706345</v>
      </c>
      <c r="S1631" s="18" t="n">
        <v>0.1263446322065039</v>
      </c>
      <c r="T1631" s="18" t="n">
        <v>-0.864508207649815</v>
      </c>
      <c r="U1631" s="18" t="n">
        <v>-0.8483852635152135</v>
      </c>
      <c r="V1631" s="18" t="n">
        <v>-0.571997401755505</v>
      </c>
      <c r="W1631" s="18" t="n">
        <v>-1.610029888212857</v>
      </c>
    </row>
    <row r="1632">
      <c r="B1632" s="16" t="s">
        <v>355</v>
      </c>
      <c r="C1632" s="20" t="n">
        <v>1.0909967339631743</v>
      </c>
      <c r="D1632" s="20" t="n">
        <v>1.655996430558112</v>
      </c>
      <c r="E1632" s="20" t="n">
        <v>1.2330079924961383</v>
      </c>
      <c r="F1632" s="20" t="n">
        <v>0.8570190199023693</v>
      </c>
      <c r="G1632" s="20" t="n">
        <v>1.2170152016950921</v>
      </c>
      <c r="H1632" s="20" t="n">
        <v>0.7690283792856852</v>
      </c>
      <c r="I1632" s="20" t="n">
        <v>-0.0912176503526883</v>
      </c>
      <c r="J1632" s="20" t="n">
        <v>0.9179922506708827</v>
      </c>
      <c r="K1632" s="20" t="n">
        <v>0.8742284871969916</v>
      </c>
      <c r="L1632" s="20" t="n">
        <v>-0.06352489910467453</v>
      </c>
      <c r="M1632" s="20" t="n">
        <v>-0.09680250226946666</v>
      </c>
      <c r="N1632" s="20" t="n">
        <v>0.9397569604230885</v>
      </c>
      <c r="O1632" s="20" t="n">
        <v>0.4859983466684562</v>
      </c>
      <c r="P1632" s="20" t="n">
        <v>-0.8117800759494201</v>
      </c>
      <c r="Q1632" s="20" t="n">
        <v>1.0189031577778416</v>
      </c>
      <c r="R1632" s="20" t="n">
        <v>1.0603889508249404</v>
      </c>
      <c r="S1632" s="20" t="n">
        <v>1.0833689152419754</v>
      </c>
      <c r="T1632" s="20" t="n">
        <v>0.12629337294362497</v>
      </c>
      <c r="U1632" s="20" t="n">
        <v>0.13246717272430486</v>
      </c>
      <c r="V1632" s="20" t="n">
        <v>-0.14100164628869422</v>
      </c>
      <c r="W1632" s="20" t="n">
        <v>-0.9330166822164249</v>
      </c>
    </row>
    <row r="1633">
      <c r="B1633" s="16" t="s">
        <v>356</v>
      </c>
      <c r="C1633" s="18" t="n">
        <v>-3.560976399049724</v>
      </c>
      <c r="D1633" s="18" t="n">
        <v>0.2269942729320603</v>
      </c>
      <c r="E1633" s="18" t="n">
        <v>-0.908987439231124</v>
      </c>
      <c r="F1633" s="18" t="n">
        <v>-0.622039993431005</v>
      </c>
      <c r="G1633" s="18" t="n">
        <v>-2.2780415285045894</v>
      </c>
      <c r="H1633" s="18" t="n">
        <v>0.2060164900845994</v>
      </c>
      <c r="I1633" s="18" t="n">
        <v>0.9106562093543394</v>
      </c>
      <c r="J1633" s="18" t="n">
        <v>0.9179922506708827</v>
      </c>
      <c r="K1633" s="18" t="n">
        <v>0.8742284871969916</v>
      </c>
      <c r="L1633" s="18" t="n">
        <v>-0.06352489910467453</v>
      </c>
      <c r="M1633" s="18" t="n">
        <v>-0.09680250226946666</v>
      </c>
      <c r="N1633" s="18" t="n">
        <v>-0.07548867387005104</v>
      </c>
      <c r="O1633" s="18" t="n">
        <v>-2.536085732071387</v>
      </c>
      <c r="P1633" s="18" t="n">
        <v>-1.7670712724684698</v>
      </c>
      <c r="Q1633" s="18" t="n">
        <v>-1.7983996994624283</v>
      </c>
      <c r="R1633" s="18" t="n">
        <v>-0.8861189004108134</v>
      </c>
      <c r="S1633" s="18" t="n">
        <v>-1.7877039338644392</v>
      </c>
      <c r="T1633" s="18" t="n">
        <v>-1.8553097882432548</v>
      </c>
      <c r="U1633" s="18" t="n">
        <v>-1.829237699754732</v>
      </c>
      <c r="V1633" s="18" t="n">
        <v>-1.3859893853981593</v>
      </c>
      <c r="W1633" s="18" t="n">
        <v>-2.0380382370555052</v>
      </c>
    </row>
    <row r="1634">
      <c r="B1634" s="16" t="s">
        <v>357</v>
      </c>
      <c r="C1634" s="20" t="n">
        <v>-0.6009934941232022</v>
      </c>
      <c r="D1634" s="20" t="n">
        <v>0.22099426387274868</v>
      </c>
      <c r="E1634" s="20" t="n">
        <v>-0.8569875501322362</v>
      </c>
      <c r="F1634" s="20" t="n">
        <v>0.5620072491563616</v>
      </c>
      <c r="G1634" s="20" t="n">
        <v>-1.451028104792104</v>
      </c>
      <c r="H1634" s="20" t="n">
        <v>-1.3270158831751955</v>
      </c>
      <c r="I1634" s="20" t="n">
        <v>-0.0912176503526883</v>
      </c>
      <c r="J1634" s="20" t="n">
        <v>0.9179922506708827</v>
      </c>
      <c r="K1634" s="20" t="n">
        <v>0.8742284871969916</v>
      </c>
      <c r="L1634" s="20" t="n">
        <v>0.9332110177996176</v>
      </c>
      <c r="M1634" s="20" t="n">
        <v>-0.09680250226946666</v>
      </c>
      <c r="N1634" s="20" t="n">
        <v>-0.07548867387005104</v>
      </c>
      <c r="O1634" s="20" t="n">
        <v>-1.5190574368766747</v>
      </c>
      <c r="P1634" s="20" t="n">
        <v>0.1435111205696297</v>
      </c>
      <c r="Q1634" s="20" t="n">
        <v>0.07980220536441827</v>
      </c>
      <c r="R1634" s="20" t="n">
        <v>0.08713502520706345</v>
      </c>
      <c r="S1634" s="20" t="n">
        <v>0.1263446322065039</v>
      </c>
      <c r="T1634" s="20" t="n">
        <v>0.12629337294362497</v>
      </c>
      <c r="U1634" s="20" t="n">
        <v>1.1133196089638233</v>
      </c>
      <c r="V1634" s="20" t="n">
        <v>-0.29700010998433807</v>
      </c>
      <c r="W1634" s="20" t="n">
        <v>-1.1540209931842407</v>
      </c>
    </row>
    <row r="1635">
      <c r="B1635" s="16" t="s">
        <v>358</v>
      </c>
      <c r="C1635" s="18" t="n">
        <v>0.48200025115903516</v>
      </c>
      <c r="D1635" s="18" t="n">
        <v>0.8379951954719606</v>
      </c>
      <c r="E1635" s="18" t="n">
        <v>0.5190095152537175</v>
      </c>
      <c r="F1635" s="18" t="n">
        <v>1.5860481076103004</v>
      </c>
      <c r="G1635" s="18" t="n">
        <v>-0.6350148596296032</v>
      </c>
      <c r="H1635" s="18" t="n">
        <v>1.2970395293712504</v>
      </c>
      <c r="I1635" s="18" t="n">
        <v>-0.0912176503526883</v>
      </c>
      <c r="J1635" s="18" t="n">
        <v>-0.06567749435694113</v>
      </c>
      <c r="K1635" s="18" t="n">
        <v>-0.10723075141087449</v>
      </c>
      <c r="L1635" s="18" t="n">
        <v>-0.06352489910467453</v>
      </c>
      <c r="M1635" s="18" t="n">
        <v>0.8697558158453563</v>
      </c>
      <c r="N1635" s="18" t="n">
        <v>-1.0907343081631906</v>
      </c>
      <c r="O1635" s="18" t="n">
        <v>-0.5510305049705967</v>
      </c>
      <c r="P1635" s="18" t="n">
        <v>-0.8117800759494201</v>
      </c>
      <c r="Q1635" s="18" t="n">
        <v>0.07980220536441827</v>
      </c>
      <c r="R1635" s="18" t="n">
        <v>1.0603889508249404</v>
      </c>
      <c r="S1635" s="18" t="n">
        <v>0.1263446322065039</v>
      </c>
      <c r="T1635" s="18" t="n">
        <v>0.12629337294362497</v>
      </c>
      <c r="U1635" s="18" t="n">
        <v>1.1133196089638233</v>
      </c>
      <c r="V1635" s="18" t="n">
        <v>2.2329749743103986</v>
      </c>
      <c r="W1635" s="18" t="n">
        <v>-0.7220125663150256</v>
      </c>
    </row>
    <row r="1636">
      <c r="B1636" s="16" t="s">
        <v>359</v>
      </c>
      <c r="C1636" s="20" t="n">
        <v>0.49100019918077126</v>
      </c>
      <c r="D1636" s="20" t="n">
        <v>0.4159945583003764</v>
      </c>
      <c r="E1636" s="20" t="n">
        <v>-0.4589883989522874</v>
      </c>
      <c r="F1636" s="20" t="n">
        <v>-0.8420487716144684</v>
      </c>
      <c r="G1636" s="20" t="n">
        <v>-0.23800841559833752</v>
      </c>
      <c r="H1636" s="20" t="n">
        <v>-1.0900108783072429</v>
      </c>
      <c r="I1636" s="20" t="n">
        <v>-0.0912176503526883</v>
      </c>
      <c r="J1636" s="20" t="n">
        <v>-0.06567749435694113</v>
      </c>
      <c r="K1636" s="20" t="n">
        <v>-1.0886899900187406</v>
      </c>
      <c r="L1636" s="20" t="n">
        <v>-1.0602608160089666</v>
      </c>
      <c r="M1636" s="20" t="n">
        <v>-1.0633608203842897</v>
      </c>
      <c r="N1636" s="20" t="n">
        <v>-1.0907343081631906</v>
      </c>
      <c r="O1636" s="20" t="n">
        <v>-0.1460192369727023</v>
      </c>
      <c r="P1636" s="20" t="n">
        <v>0.1435111205696297</v>
      </c>
      <c r="Q1636" s="20" t="n">
        <v>0.07980220536441827</v>
      </c>
      <c r="R1636" s="20" t="n">
        <v>0.08713502520706345</v>
      </c>
      <c r="S1636" s="20" t="n">
        <v>-0.8306796508289677</v>
      </c>
      <c r="T1636" s="20" t="n">
        <v>0.12629337294362497</v>
      </c>
      <c r="U1636" s="20" t="n">
        <v>0.13246717272430486</v>
      </c>
      <c r="V1636" s="20" t="n">
        <v>-2.462978778989239</v>
      </c>
      <c r="W1636" s="20" t="n">
        <v>-0.7270126638482342</v>
      </c>
    </row>
    <row r="1637">
      <c r="B1637" s="16" t="s">
        <v>360</v>
      </c>
      <c r="C1637" s="18" t="n">
        <v>-0.18299590822479483</v>
      </c>
      <c r="D1637" s="18" t="n">
        <v>0.8309951849027637</v>
      </c>
      <c r="E1637" s="18" t="n">
        <v>0.2960099908488718</v>
      </c>
      <c r="F1637" s="18" t="n">
        <v>0.024985822408544082</v>
      </c>
      <c r="G1637" s="18" t="n">
        <v>0.39100179421442344</v>
      </c>
      <c r="H1637" s="18" t="n">
        <v>1.57004529447231</v>
      </c>
      <c r="I1637" s="18" t="n">
        <v>-2.0949653697667436</v>
      </c>
      <c r="J1637" s="18" t="n">
        <v>-1.049347239384765</v>
      </c>
      <c r="K1637" s="18" t="n">
        <v>-2.0701492286266068</v>
      </c>
      <c r="L1637" s="18" t="n">
        <v>-2.056996732913259</v>
      </c>
      <c r="M1637" s="18" t="n">
        <v>-1.0633608203842897</v>
      </c>
      <c r="N1637" s="18" t="n">
        <v>-1.0907343081631906</v>
      </c>
      <c r="O1637" s="18" t="n">
        <v>2.076042583993523</v>
      </c>
      <c r="P1637" s="18" t="n">
        <v>-1.7670712724684698</v>
      </c>
      <c r="Q1637" s="18" t="n">
        <v>-1.7983996994624283</v>
      </c>
      <c r="R1637" s="18" t="n">
        <v>0.08713502520706345</v>
      </c>
      <c r="S1637" s="18" t="n">
        <v>0.1263446322065039</v>
      </c>
      <c r="T1637" s="18" t="n">
        <v>0.12629337294362497</v>
      </c>
      <c r="U1637" s="18" t="n">
        <v>-0.8483852635152135</v>
      </c>
      <c r="V1637" s="18" t="n">
        <v>0.3029939811527536</v>
      </c>
      <c r="W1637" s="18" t="n">
        <v>1.112023208865856</v>
      </c>
    </row>
    <row r="1638">
      <c r="B1638" s="16" t="s">
        <v>361</v>
      </c>
      <c r="C1638" s="20" t="n">
        <v>-0.4329944643841295</v>
      </c>
      <c r="D1638" s="20" t="n">
        <v>-0.19400636272963864</v>
      </c>
      <c r="E1638" s="20" t="n">
        <v>0.013010594406847905</v>
      </c>
      <c r="F1638" s="20" t="n">
        <v>0.10698909427692589</v>
      </c>
      <c r="G1638" s="20" t="n">
        <v>-0.43801166196169555</v>
      </c>
      <c r="H1638" s="20" t="n">
        <v>-0.026988430313008037</v>
      </c>
      <c r="I1638" s="20" t="n">
        <v>-0.0912176503526883</v>
      </c>
      <c r="J1638" s="20" t="n">
        <v>0.9179922506708827</v>
      </c>
      <c r="K1638" s="20" t="n">
        <v>0.8742284871969916</v>
      </c>
      <c r="L1638" s="20" t="n">
        <v>-0.06352489910467453</v>
      </c>
      <c r="M1638" s="20" t="n">
        <v>-1.0633608203842897</v>
      </c>
      <c r="N1638" s="20" t="n">
        <v>-0.07548867387005104</v>
      </c>
      <c r="O1638" s="20" t="n">
        <v>-0.10101798497293628</v>
      </c>
      <c r="P1638" s="20" t="n">
        <v>0.1435111205696297</v>
      </c>
      <c r="Q1638" s="20" t="n">
        <v>-1.7983996994624283</v>
      </c>
      <c r="R1638" s="20" t="n">
        <v>-0.8861189004108134</v>
      </c>
      <c r="S1638" s="20" t="n">
        <v>0.1263446322065039</v>
      </c>
      <c r="T1638" s="20" t="n">
        <v>0.12629337294362497</v>
      </c>
      <c r="U1638" s="20" t="n">
        <v>0.13246717272430486</v>
      </c>
      <c r="V1638" s="20" t="n">
        <v>-0.9509936693237678</v>
      </c>
      <c r="W1638" s="20" t="n">
        <v>1.0730224481068293</v>
      </c>
    </row>
    <row r="1639">
      <c r="B1639" s="16" t="s">
        <v>362</v>
      </c>
      <c r="C1639" s="18" t="n">
        <v>0.03800281542005695</v>
      </c>
      <c r="D1639" s="18" t="n">
        <v>1.0149954627216535</v>
      </c>
      <c r="E1639" s="18" t="n">
        <v>0.5380094747321573</v>
      </c>
      <c r="F1639" s="18" t="n">
        <v>0.637010241718906</v>
      </c>
      <c r="G1639" s="18" t="n">
        <v>0.1629980933601953</v>
      </c>
      <c r="H1639" s="18" t="n">
        <v>1.8440510806909558</v>
      </c>
      <c r="I1639" s="18" t="n">
        <v>-0.0912176503526883</v>
      </c>
      <c r="J1639" s="18" t="n">
        <v>0.9179922506708827</v>
      </c>
      <c r="K1639" s="18" t="n">
        <v>0.8742284871969916</v>
      </c>
      <c r="L1639" s="18" t="n">
        <v>0.9332110177996176</v>
      </c>
      <c r="M1639" s="18" t="n">
        <v>-0.09680250226946666</v>
      </c>
      <c r="N1639" s="18" t="n">
        <v>1.9550025947162282</v>
      </c>
      <c r="O1639" s="18" t="n">
        <v>0.14098874800358327</v>
      </c>
      <c r="P1639" s="18" t="n">
        <v>-0.8117800759494201</v>
      </c>
      <c r="Q1639" s="18" t="n">
        <v>-0.859298747049005</v>
      </c>
      <c r="R1639" s="18" t="n">
        <v>0.08713502520706345</v>
      </c>
      <c r="S1639" s="18" t="n">
        <v>1.0833689152419754</v>
      </c>
      <c r="T1639" s="18" t="n">
        <v>0.12629337294362497</v>
      </c>
      <c r="U1639" s="18" t="n">
        <v>-0.8483852635152135</v>
      </c>
      <c r="V1639" s="18" t="n">
        <v>1.608981119527823</v>
      </c>
      <c r="W1639" s="18" t="n">
        <v>-1.5820293420268894</v>
      </c>
    </row>
    <row r="1640">
      <c r="B1640" s="16" t="s">
        <v>363</v>
      </c>
      <c r="C1640" s="20" t="n">
        <v>0.27200146398519415</v>
      </c>
      <c r="D1640" s="20" t="n">
        <v>1.4579961316008285</v>
      </c>
      <c r="E1640" s="20" t="n">
        <v>2.1570060218686824</v>
      </c>
      <c r="F1640" s="20" t="n">
        <v>1.1050289153091826</v>
      </c>
      <c r="G1640" s="20" t="n">
        <v>0.7680079136093534</v>
      </c>
      <c r="H1640" s="20" t="n">
        <v>1.607046075823003</v>
      </c>
      <c r="I1640" s="20" t="n">
        <v>0.9106562093543394</v>
      </c>
      <c r="J1640" s="20" t="n">
        <v>0.9179922506708827</v>
      </c>
      <c r="K1640" s="20" t="n">
        <v>0.8742284871969916</v>
      </c>
      <c r="L1640" s="20" t="n">
        <v>-0.06352489910467453</v>
      </c>
      <c r="M1640" s="20" t="n">
        <v>-0.09680250226946666</v>
      </c>
      <c r="N1640" s="20" t="n">
        <v>0.9397569604230885</v>
      </c>
      <c r="O1640" s="20" t="n">
        <v>0.2719923927140133</v>
      </c>
      <c r="P1640" s="20" t="n">
        <v>1.0988023170886794</v>
      </c>
      <c r="Q1640" s="20" t="n">
        <v>1.0189031577778416</v>
      </c>
      <c r="R1640" s="20" t="n">
        <v>0.08713502520706345</v>
      </c>
      <c r="S1640" s="20" t="n">
        <v>0.1263446322065039</v>
      </c>
      <c r="T1640" s="20" t="n">
        <v>0.12629337294362497</v>
      </c>
      <c r="U1640" s="20" t="n">
        <v>0.13246717272430486</v>
      </c>
      <c r="V1640" s="20" t="n">
        <v>0.9209878950239581</v>
      </c>
      <c r="W1640" s="20" t="n">
        <v>1.7450355565700533</v>
      </c>
    </row>
    <row r="1641">
      <c r="B1641" s="16" t="s">
        <v>364</v>
      </c>
      <c r="C1641" s="18" t="n">
        <v>-0.2019957984929043</v>
      </c>
      <c r="D1641" s="18" t="n">
        <v>-0.7290071705182584</v>
      </c>
      <c r="E1641" s="18" t="n">
        <v>-0.674987938286129</v>
      </c>
      <c r="F1641" s="18" t="n">
        <v>-0.5910387565051534</v>
      </c>
      <c r="G1641" s="18" t="n">
        <v>-0.6740154926704581</v>
      </c>
      <c r="H1641" s="18" t="n">
        <v>-1.6650230209193642</v>
      </c>
      <c r="I1641" s="18" t="n">
        <v>-2.0949653697667436</v>
      </c>
      <c r="J1641" s="18" t="n">
        <v>-3.0166867294404125</v>
      </c>
      <c r="K1641" s="18" t="n">
        <v>-2.0701492286266068</v>
      </c>
      <c r="L1641" s="18" t="n">
        <v>-0.06352489910467453</v>
      </c>
      <c r="M1641" s="18" t="n">
        <v>-1.0633608203842897</v>
      </c>
      <c r="N1641" s="18" t="n">
        <v>-1.0907343081631906</v>
      </c>
      <c r="O1641" s="18" t="n">
        <v>0.23499136329198345</v>
      </c>
      <c r="P1641" s="18" t="n">
        <v>-1.7670712724684698</v>
      </c>
      <c r="Q1641" s="18" t="n">
        <v>-0.859298747049005</v>
      </c>
      <c r="R1641" s="18" t="n">
        <v>-0.8861189004108134</v>
      </c>
      <c r="S1641" s="18" t="n">
        <v>0.1263446322065039</v>
      </c>
      <c r="T1641" s="18" t="n">
        <v>-0.864508207649815</v>
      </c>
      <c r="U1641" s="18" t="n">
        <v>-0.8483852635152135</v>
      </c>
      <c r="V1641" s="18" t="n">
        <v>-0.5609975100846584</v>
      </c>
      <c r="W1641" s="18" t="n">
        <v>-1.610029888212857</v>
      </c>
    </row>
    <row r="1642">
      <c r="B1642" s="16" t="s">
        <v>365</v>
      </c>
      <c r="C1642" s="20" t="n">
        <v>-0.401994643420372</v>
      </c>
      <c r="D1642" s="20" t="n">
        <v>-0.48500680210625235</v>
      </c>
      <c r="E1642" s="20" t="n">
        <v>0.5190095152537175</v>
      </c>
      <c r="F1642" s="20" t="n">
        <v>-1.603079136149085</v>
      </c>
      <c r="G1642" s="20" t="n">
        <v>-0.23600838313470396</v>
      </c>
      <c r="H1642" s="20" t="n">
        <v>-0.7300032759761755</v>
      </c>
      <c r="I1642" s="20" t="n">
        <v>-0.0912176503526883</v>
      </c>
      <c r="J1642" s="20" t="n">
        <v>-0.06567749435694113</v>
      </c>
      <c r="K1642" s="20" t="n">
        <v>0.8742284871969916</v>
      </c>
      <c r="L1642" s="20" t="n">
        <v>-0.06352489910467453</v>
      </c>
      <c r="M1642" s="20" t="n">
        <v>-0.09680250226946666</v>
      </c>
      <c r="N1642" s="20" t="n">
        <v>0.9397569604230885</v>
      </c>
      <c r="O1642" s="20" t="n">
        <v>0.07698696738169382</v>
      </c>
      <c r="P1642" s="20" t="n">
        <v>-1.7670712724684698</v>
      </c>
      <c r="Q1642" s="20" t="n">
        <v>0.07980220536441827</v>
      </c>
      <c r="R1642" s="20" t="n">
        <v>0.08713502520706345</v>
      </c>
      <c r="S1642" s="20" t="n">
        <v>0.1263446322065039</v>
      </c>
      <c r="T1642" s="20" t="n">
        <v>-0.864508207649815</v>
      </c>
      <c r="U1642" s="20" t="n">
        <v>0.13246717272430486</v>
      </c>
      <c r="V1642" s="20" t="n">
        <v>-0.9289938859820746</v>
      </c>
      <c r="W1642" s="20" t="n">
        <v>0.18600514571563975</v>
      </c>
    </row>
    <row r="1643">
      <c r="B1643" s="16" t="s">
        <v>366</v>
      </c>
      <c r="C1643" s="18" t="n">
        <v>0.18800194911565773</v>
      </c>
      <c r="D1643" s="18" t="n">
        <v>-1.112007748804317</v>
      </c>
      <c r="E1643" s="18" t="n">
        <v>0.013010594406847905</v>
      </c>
      <c r="F1643" s="18" t="n">
        <v>-0.41203161425588086</v>
      </c>
      <c r="G1643" s="18" t="n">
        <v>0.5940050892732318</v>
      </c>
      <c r="H1643" s="18" t="n">
        <v>-0.782004374090663</v>
      </c>
      <c r="I1643" s="18" t="n">
        <v>-1.093091510059716</v>
      </c>
      <c r="J1643" s="18" t="n">
        <v>-0.06567749435694113</v>
      </c>
      <c r="K1643" s="18" t="n">
        <v>-0.10723075141087449</v>
      </c>
      <c r="L1643" s="18" t="n">
        <v>-0.06352489910467453</v>
      </c>
      <c r="M1643" s="18" t="n">
        <v>-0.09680250226946666</v>
      </c>
      <c r="N1643" s="18" t="n">
        <v>-0.07548867387005104</v>
      </c>
      <c r="O1643" s="18" t="n">
        <v>0.07998705084834488</v>
      </c>
      <c r="P1643" s="18" t="n">
        <v>0.1435111205696297</v>
      </c>
      <c r="Q1643" s="18" t="n">
        <v>-0.859298747049005</v>
      </c>
      <c r="R1643" s="18" t="n">
        <v>0.08713502520706345</v>
      </c>
      <c r="S1643" s="18" t="n">
        <v>0.1263446322065039</v>
      </c>
      <c r="T1643" s="18" t="n">
        <v>-0.864508207649815</v>
      </c>
      <c r="U1643" s="18" t="n">
        <v>-0.8483852635152135</v>
      </c>
      <c r="V1643" s="18" t="n">
        <v>-0.30800000165518476</v>
      </c>
      <c r="W1643" s="18" t="n">
        <v>0.39700926161703887</v>
      </c>
    </row>
    <row r="1644">
      <c r="B1644" s="16" t="s">
        <v>367</v>
      </c>
      <c r="C1644" s="20" t="n">
        <v>-1.710987083470648</v>
      </c>
      <c r="D1644" s="20" t="n">
        <v>-2.112009258689588</v>
      </c>
      <c r="E1644" s="20" t="n">
        <v>-2.311984447033808</v>
      </c>
      <c r="F1644" s="20" t="n">
        <v>-0.16402171884906766</v>
      </c>
      <c r="G1644" s="20" t="n">
        <v>-1.032021303660869</v>
      </c>
      <c r="H1644" s="20" t="n">
        <v>-2.1280327983618204</v>
      </c>
      <c r="I1644" s="20" t="n">
        <v>-1.093091510059716</v>
      </c>
      <c r="J1644" s="20" t="n">
        <v>0.9179922506708827</v>
      </c>
      <c r="K1644" s="20" t="n">
        <v>-0.10723075141087449</v>
      </c>
      <c r="L1644" s="20" t="n">
        <v>-0.06352489910467453</v>
      </c>
      <c r="M1644" s="20" t="n">
        <v>-0.09680250226946666</v>
      </c>
      <c r="N1644" s="20" t="n">
        <v>0.9397569604230885</v>
      </c>
      <c r="O1644" s="20" t="n">
        <v>-0.702034706125367</v>
      </c>
      <c r="P1644" s="20" t="n">
        <v>-0.8117800759494201</v>
      </c>
      <c r="Q1644" s="20" t="n">
        <v>-0.859298747049005</v>
      </c>
      <c r="R1644" s="20" t="n">
        <v>0.08713502520706345</v>
      </c>
      <c r="S1644" s="20" t="n">
        <v>-0.8306796508289677</v>
      </c>
      <c r="T1644" s="20" t="n">
        <v>-1.8553097882432548</v>
      </c>
      <c r="U1644" s="20" t="n">
        <v>-0.8483852635152135</v>
      </c>
      <c r="V1644" s="20" t="n">
        <v>-0.9869933147919934</v>
      </c>
      <c r="W1644" s="20" t="n">
        <v>-1.8450344722736567</v>
      </c>
    </row>
    <row r="1645">
      <c r="B1645" s="16" t="s">
        <v>368</v>
      </c>
      <c r="C1645" s="18" t="n">
        <v>-0.3979946665218227</v>
      </c>
      <c r="D1645" s="18" t="n">
        <v>-0.14900629478480146</v>
      </c>
      <c r="E1645" s="18" t="n">
        <v>-0.22798889160915126</v>
      </c>
      <c r="F1645" s="18" t="n">
        <v>0.637010241718906</v>
      </c>
      <c r="G1645" s="18" t="n">
        <v>-0.622014648615985</v>
      </c>
      <c r="H1645" s="18" t="n">
        <v>-1.3770169390545104</v>
      </c>
      <c r="I1645" s="18" t="n">
        <v>-0.0912176503526883</v>
      </c>
      <c r="J1645" s="18" t="n">
        <v>-0.06567749435694113</v>
      </c>
      <c r="K1645" s="18" t="n">
        <v>-1.0886899900187406</v>
      </c>
      <c r="L1645" s="18" t="n">
        <v>-0.06352489910467453</v>
      </c>
      <c r="M1645" s="18" t="n">
        <v>-1.0633608203842897</v>
      </c>
      <c r="N1645" s="18" t="n">
        <v>-1.0907343081631906</v>
      </c>
      <c r="O1645" s="18" t="n">
        <v>-1.1070459741232612</v>
      </c>
      <c r="P1645" s="18" t="n">
        <v>-1.7670712724684698</v>
      </c>
      <c r="Q1645" s="18" t="n">
        <v>0.07980220536441827</v>
      </c>
      <c r="R1645" s="18" t="n">
        <v>-0.8861189004108134</v>
      </c>
      <c r="S1645" s="18" t="n">
        <v>-0.8306796508289677</v>
      </c>
      <c r="T1645" s="18" t="n">
        <v>0.12629337294362497</v>
      </c>
      <c r="U1645" s="18" t="n">
        <v>-1.829237699754732</v>
      </c>
      <c r="V1645" s="18" t="n">
        <v>-0.7729954222864307</v>
      </c>
      <c r="W1645" s="18" t="n">
        <v>0.2140056919016074</v>
      </c>
    </row>
    <row r="1646">
      <c r="B1646" s="16" t="s">
        <v>369</v>
      </c>
      <c r="C1646" s="20" t="n">
        <v>0.21200181050695383</v>
      </c>
      <c r="D1646" s="20" t="n">
        <v>1.400996045537368</v>
      </c>
      <c r="E1646" s="20" t="n">
        <v>1.2190080223541302</v>
      </c>
      <c r="F1646" s="20" t="n">
        <v>1.5800478682052967</v>
      </c>
      <c r="G1646" s="20" t="n">
        <v>1.789024486294296</v>
      </c>
      <c r="H1646" s="20" t="n">
        <v>-0.03398857813611213</v>
      </c>
      <c r="I1646" s="20" t="n">
        <v>0.9106562093543394</v>
      </c>
      <c r="J1646" s="20" t="n">
        <v>-0.06567749435694113</v>
      </c>
      <c r="K1646" s="20" t="n">
        <v>0.8742284871969916</v>
      </c>
      <c r="L1646" s="20" t="n">
        <v>0.9332110177996176</v>
      </c>
      <c r="M1646" s="20" t="n">
        <v>1.8363141339601792</v>
      </c>
      <c r="N1646" s="20" t="n">
        <v>0.9397569604230885</v>
      </c>
      <c r="O1646" s="20" t="n">
        <v>1.2780203818643385</v>
      </c>
      <c r="P1646" s="20" t="n">
        <v>1.0988023170886794</v>
      </c>
      <c r="Q1646" s="20" t="n">
        <v>1.0189031577778416</v>
      </c>
      <c r="R1646" s="20" t="n">
        <v>1.0603889508249404</v>
      </c>
      <c r="S1646" s="20" t="n">
        <v>2.040393198277447</v>
      </c>
      <c r="T1646" s="20" t="n">
        <v>1.117094953537065</v>
      </c>
      <c r="U1646" s="20" t="n">
        <v>1.1133196089638233</v>
      </c>
      <c r="V1646" s="20" t="n">
        <v>1.339983768668027</v>
      </c>
      <c r="W1646" s="20" t="n">
        <v>0.2100056138750406</v>
      </c>
    </row>
    <row r="1647">
      <c r="B1647" s="16" t="s">
        <v>370</v>
      </c>
      <c r="C1647" s="18" t="n">
        <v>0.06700264793453976</v>
      </c>
      <c r="D1647" s="18" t="n">
        <v>0.4769946504033779</v>
      </c>
      <c r="E1647" s="18" t="n">
        <v>0.735009054587559</v>
      </c>
      <c r="F1647" s="18" t="n">
        <v>-0.12001996321237497</v>
      </c>
      <c r="G1647" s="18" t="n">
        <v>0.5710047159414456</v>
      </c>
      <c r="H1647" s="18" t="n">
        <v>0.2060164900845994</v>
      </c>
      <c r="I1647" s="18" t="n">
        <v>-0.0912176503526883</v>
      </c>
      <c r="J1647" s="18" t="n">
        <v>0.9179922506708827</v>
      </c>
      <c r="K1647" s="18" t="n">
        <v>0.8742284871969916</v>
      </c>
      <c r="L1647" s="18" t="n">
        <v>-0.06352489910467453</v>
      </c>
      <c r="M1647" s="18" t="n">
        <v>0.8697558158453563</v>
      </c>
      <c r="N1647" s="18" t="n">
        <v>-0.07548867387005104</v>
      </c>
      <c r="O1647" s="18" t="n">
        <v>0.6760036328896907</v>
      </c>
      <c r="P1647" s="18" t="n">
        <v>2.054093513607729</v>
      </c>
      <c r="Q1647" s="18" t="n">
        <v>0.07980220536441827</v>
      </c>
      <c r="R1647" s="18" t="n">
        <v>2.0336428764428174</v>
      </c>
      <c r="S1647" s="18" t="n">
        <v>0.1263446322065039</v>
      </c>
      <c r="T1647" s="18" t="n">
        <v>0.12629337294362497</v>
      </c>
      <c r="U1647" s="18" t="n">
        <v>1.1133196089638233</v>
      </c>
      <c r="V1647" s="18" t="n">
        <v>0.02099675831832053</v>
      </c>
      <c r="W1647" s="18" t="n">
        <v>-0.261003573753201</v>
      </c>
    </row>
    <row r="1648">
      <c r="B1648" s="16" t="s">
        <v>371</v>
      </c>
      <c r="C1648" s="20" t="n">
        <v>-0.38299475315226256</v>
      </c>
      <c r="D1648" s="20" t="n">
        <v>-0.9410074906139357</v>
      </c>
      <c r="E1648" s="20" t="n">
        <v>0.27001004629942793</v>
      </c>
      <c r="F1648" s="20" t="n">
        <v>-2.1150995653760547</v>
      </c>
      <c r="G1648" s="20" t="n">
        <v>-0.2320083182074368</v>
      </c>
      <c r="H1648" s="20" t="n">
        <v>-0.5419993058699516</v>
      </c>
      <c r="I1648" s="20" t="n">
        <v>-0.0912176503526883</v>
      </c>
      <c r="J1648" s="20" t="n">
        <v>-1.049347239384765</v>
      </c>
      <c r="K1648" s="20" t="n">
        <v>-0.10723075141087449</v>
      </c>
      <c r="L1648" s="20" t="n">
        <v>-1.0602608160089666</v>
      </c>
      <c r="M1648" s="20" t="n">
        <v>-2.0299191384991127</v>
      </c>
      <c r="N1648" s="20" t="n">
        <v>-0.07548867387005104</v>
      </c>
      <c r="O1648" s="20" t="n">
        <v>-0.9030402983909888</v>
      </c>
      <c r="P1648" s="20" t="n">
        <v>0.1435111205696297</v>
      </c>
      <c r="Q1648" s="20" t="n">
        <v>-0.859298747049005</v>
      </c>
      <c r="R1648" s="20" t="n">
        <v>0.08713502520706345</v>
      </c>
      <c r="S1648" s="20" t="n">
        <v>-0.8306796508289677</v>
      </c>
      <c r="T1648" s="20" t="n">
        <v>-0.864508207649815</v>
      </c>
      <c r="U1648" s="20" t="n">
        <v>-1.829237699754732</v>
      </c>
      <c r="V1648" s="20" t="n">
        <v>-1.3969892770690062</v>
      </c>
      <c r="W1648" s="20" t="n">
        <v>1.0930228382396634</v>
      </c>
    </row>
    <row r="1649">
      <c r="B1649" s="16" t="s">
        <v>372</v>
      </c>
      <c r="C1649" s="18" t="n">
        <v>0.2930013427025782</v>
      </c>
      <c r="D1649" s="18" t="n">
        <v>1.7909966343926236</v>
      </c>
      <c r="E1649" s="18" t="n">
        <v>1.7170069602627094</v>
      </c>
      <c r="F1649" s="18" t="n">
        <v>1.4040408456585258</v>
      </c>
      <c r="G1649" s="18" t="n">
        <v>0.17999836930108074</v>
      </c>
      <c r="H1649" s="18" t="n">
        <v>1.842051038455783</v>
      </c>
      <c r="I1649" s="18" t="n">
        <v>0.9106562093543394</v>
      </c>
      <c r="J1649" s="18" t="n">
        <v>-0.06567749435694113</v>
      </c>
      <c r="K1649" s="18" t="n">
        <v>0.8742284871969916</v>
      </c>
      <c r="L1649" s="18" t="n">
        <v>-0.06352489910467453</v>
      </c>
      <c r="M1649" s="18" t="n">
        <v>-0.09680250226946666</v>
      </c>
      <c r="N1649" s="18" t="n">
        <v>0.9397569604230885</v>
      </c>
      <c r="O1649" s="18" t="n">
        <v>1.2280189907534873</v>
      </c>
      <c r="P1649" s="18" t="n">
        <v>-0.8117800759494201</v>
      </c>
      <c r="Q1649" s="18" t="n">
        <v>0.07980220536441827</v>
      </c>
      <c r="R1649" s="18" t="n">
        <v>1.0603889508249404</v>
      </c>
      <c r="S1649" s="18" t="n">
        <v>1.0833689152419754</v>
      </c>
      <c r="T1649" s="18" t="n">
        <v>0.12629337294362497</v>
      </c>
      <c r="U1649" s="18" t="n">
        <v>0.13246717272430486</v>
      </c>
      <c r="V1649" s="18" t="n">
        <v>0.5239918047215825</v>
      </c>
      <c r="W1649" s="18" t="n">
        <v>-0.46800761162803334</v>
      </c>
    </row>
    <row r="1650">
      <c r="B1650" s="16" t="s">
        <v>373</v>
      </c>
      <c r="C1650" s="20" t="n">
        <v>0.26000153328954606</v>
      </c>
      <c r="D1650" s="20" t="n">
        <v>-1.5140083557781958</v>
      </c>
      <c r="E1650" s="20" t="n">
        <v>-0.2619888190968856</v>
      </c>
      <c r="F1650" s="20" t="n">
        <v>-0.5840384771993159</v>
      </c>
      <c r="G1650" s="20" t="n">
        <v>-0.0200048770622773</v>
      </c>
      <c r="H1650" s="20" t="n">
        <v>0.2060164900845994</v>
      </c>
      <c r="I1650" s="20" t="n">
        <v>-1.093091510059716</v>
      </c>
      <c r="J1650" s="20" t="n">
        <v>-1.049347239384765</v>
      </c>
      <c r="K1650" s="20" t="n">
        <v>-1.0886899900187406</v>
      </c>
      <c r="L1650" s="20" t="n">
        <v>-2.056996732913259</v>
      </c>
      <c r="M1650" s="20" t="n">
        <v>-2.9964774566139356</v>
      </c>
      <c r="N1650" s="20" t="n">
        <v>-0.07548867387005104</v>
      </c>
      <c r="O1650" s="20" t="n">
        <v>-0.4730283348376688</v>
      </c>
      <c r="P1650" s="20" t="n">
        <v>0.1435111205696297</v>
      </c>
      <c r="Q1650" s="20" t="n">
        <v>0.07980220536441827</v>
      </c>
      <c r="R1650" s="20" t="n">
        <v>0.08713502520706345</v>
      </c>
      <c r="S1650" s="20" t="n">
        <v>1.0833689152419754</v>
      </c>
      <c r="T1650" s="20" t="n">
        <v>0.12629337294362497</v>
      </c>
      <c r="U1650" s="20" t="n">
        <v>1.1133196089638233</v>
      </c>
      <c r="V1650" s="20" t="n">
        <v>-0.7469956783371567</v>
      </c>
      <c r="W1650" s="20" t="n">
        <v>-0.6980120981556248</v>
      </c>
    </row>
    <row r="1651">
      <c r="B1651" s="16" t="s">
        <v>374</v>
      </c>
      <c r="C1651" s="18" t="n">
        <v>-0.401994643420372</v>
      </c>
      <c r="D1651" s="18" t="n">
        <v>-0.5620069183674182</v>
      </c>
      <c r="E1651" s="18" t="n">
        <v>1.278007896524022</v>
      </c>
      <c r="F1651" s="18" t="n">
        <v>-0.33302846209000087</v>
      </c>
      <c r="G1651" s="18" t="n">
        <v>-0.053005412712231366</v>
      </c>
      <c r="H1651" s="18" t="n">
        <v>-1.3730168545841652</v>
      </c>
      <c r="I1651" s="18" t="n">
        <v>-1.093091510059716</v>
      </c>
      <c r="J1651" s="18" t="n">
        <v>-1.049347239384765</v>
      </c>
      <c r="K1651" s="18" t="n">
        <v>1.8556877258048579</v>
      </c>
      <c r="L1651" s="18" t="n">
        <v>-0.06352489910467453</v>
      </c>
      <c r="M1651" s="18" t="n">
        <v>-0.09680250226946666</v>
      </c>
      <c r="N1651" s="18" t="n">
        <v>-1.0907343081631906</v>
      </c>
      <c r="O1651" s="18" t="n">
        <v>0.05598638311513634</v>
      </c>
      <c r="P1651" s="18" t="n">
        <v>0.1435111205696297</v>
      </c>
      <c r="Q1651" s="18" t="n">
        <v>0.07980220536441827</v>
      </c>
      <c r="R1651" s="18" t="n">
        <v>-0.8861189004108134</v>
      </c>
      <c r="S1651" s="18" t="n">
        <v>0.1263446322065039</v>
      </c>
      <c r="T1651" s="18" t="n">
        <v>0.12629337294362497</v>
      </c>
      <c r="U1651" s="18" t="n">
        <v>0.13246717272430486</v>
      </c>
      <c r="V1651" s="18" t="n">
        <v>0.10599592122940851</v>
      </c>
      <c r="W1651" s="18" t="n">
        <v>1.5050308749760446</v>
      </c>
    </row>
    <row r="1652">
      <c r="B1652" s="16" t="s">
        <v>375</v>
      </c>
      <c r="C1652" s="20" t="n">
        <v>-0.15099609303640002</v>
      </c>
      <c r="D1652" s="20" t="n">
        <v>-1.489008318031064</v>
      </c>
      <c r="E1652" s="20" t="n">
        <v>0.06501048350573568</v>
      </c>
      <c r="F1652" s="20" t="n">
        <v>-1.1650616595838261</v>
      </c>
      <c r="G1652" s="20" t="n">
        <v>-0.8340180897611444</v>
      </c>
      <c r="H1652" s="20" t="n">
        <v>-1.3300159465279544</v>
      </c>
      <c r="I1652" s="20" t="n">
        <v>-1.093091510059716</v>
      </c>
      <c r="J1652" s="20" t="n">
        <v>0.9179922506708827</v>
      </c>
      <c r="K1652" s="20" t="n">
        <v>-0.10723075141087449</v>
      </c>
      <c r="L1652" s="20" t="n">
        <v>-0.06352489910467453</v>
      </c>
      <c r="M1652" s="20" t="n">
        <v>-1.0633608203842897</v>
      </c>
      <c r="N1652" s="20" t="n">
        <v>-1.0907343081631906</v>
      </c>
      <c r="O1652" s="20" t="n">
        <v>-1.099045751545525</v>
      </c>
      <c r="P1652" s="20" t="n">
        <v>-0.8117800759494201</v>
      </c>
      <c r="Q1652" s="20" t="n">
        <v>-1.7983996994624283</v>
      </c>
      <c r="R1652" s="20" t="n">
        <v>-0.8861189004108134</v>
      </c>
      <c r="S1652" s="20" t="n">
        <v>-2.7447282168999108</v>
      </c>
      <c r="T1652" s="20" t="n">
        <v>-0.864508207649815</v>
      </c>
      <c r="U1652" s="20" t="n">
        <v>-0.8483852635152135</v>
      </c>
      <c r="V1652" s="20" t="n">
        <v>-2.2619807584583134</v>
      </c>
      <c r="W1652" s="20" t="n">
        <v>1.5290313431354454</v>
      </c>
    </row>
    <row r="1653">
      <c r="B1653" s="16" t="s">
        <v>376</v>
      </c>
      <c r="C1653" s="18" t="n">
        <v>-2.8109807305717203</v>
      </c>
      <c r="D1653" s="18" t="n">
        <v>0.4079945462212942</v>
      </c>
      <c r="E1653" s="18" t="n">
        <v>-0.648987993736685</v>
      </c>
      <c r="F1653" s="18" t="n">
        <v>-0.3740300980241918</v>
      </c>
      <c r="G1653" s="18" t="n">
        <v>-2.0640380548957964</v>
      </c>
      <c r="H1653" s="18" t="n">
        <v>-1.2910151229420888</v>
      </c>
      <c r="I1653" s="18" t="n">
        <v>-0.0912176503526883</v>
      </c>
      <c r="J1653" s="18" t="n">
        <v>-0.06567749435694113</v>
      </c>
      <c r="K1653" s="18" t="n">
        <v>-1.0886899900187406</v>
      </c>
      <c r="L1653" s="18" t="n">
        <v>-0.06352489910467453</v>
      </c>
      <c r="M1653" s="18" t="n">
        <v>-0.09680250226946666</v>
      </c>
      <c r="N1653" s="18" t="n">
        <v>-0.07548867387005104</v>
      </c>
      <c r="O1653" s="18" t="n">
        <v>-1.5470582158987514</v>
      </c>
      <c r="P1653" s="18" t="n">
        <v>-0.8117800759494201</v>
      </c>
      <c r="Q1653" s="18" t="n">
        <v>-0.859298747049005</v>
      </c>
      <c r="R1653" s="18" t="n">
        <v>-0.8861189004108134</v>
      </c>
      <c r="S1653" s="18" t="n">
        <v>-0.8306796508289677</v>
      </c>
      <c r="T1653" s="18" t="n">
        <v>-0.864508207649815</v>
      </c>
      <c r="U1653" s="18" t="n">
        <v>-0.8483852635152135</v>
      </c>
      <c r="V1653" s="18" t="n">
        <v>-1.8389849242066636</v>
      </c>
      <c r="W1653" s="18" t="n">
        <v>-0.23800312510044186</v>
      </c>
    </row>
    <row r="1654">
      <c r="B1654" s="16" t="s">
        <v>377</v>
      </c>
      <c r="C1654" s="20" t="n">
        <v>-0.42699449903630543</v>
      </c>
      <c r="D1654" s="20" t="n">
        <v>0.8069951486655172</v>
      </c>
      <c r="E1654" s="20" t="n">
        <v>1.6650070711638214</v>
      </c>
      <c r="F1654" s="20" t="n">
        <v>0.06598745834273499</v>
      </c>
      <c r="G1654" s="20" t="n">
        <v>1.0040117443181158</v>
      </c>
      <c r="H1654" s="20" t="n">
        <v>1.2139861822009177E-5</v>
      </c>
      <c r="I1654" s="20" t="n">
        <v>0.9106562093543394</v>
      </c>
      <c r="J1654" s="20" t="n">
        <v>-0.06567749435694113</v>
      </c>
      <c r="K1654" s="20" t="n">
        <v>1.8556877258048579</v>
      </c>
      <c r="L1654" s="20" t="n">
        <v>1.9299469347039095</v>
      </c>
      <c r="M1654" s="20" t="n">
        <v>1.8363141339601792</v>
      </c>
      <c r="N1654" s="20" t="n">
        <v>0.9397569604230885</v>
      </c>
      <c r="O1654" s="20" t="n">
        <v>1.1040155407985766</v>
      </c>
      <c r="P1654" s="20" t="n">
        <v>0.1435111205696297</v>
      </c>
      <c r="Q1654" s="20" t="n">
        <v>0.07980220536441827</v>
      </c>
      <c r="R1654" s="20" t="n">
        <v>0.08713502520706345</v>
      </c>
      <c r="S1654" s="20" t="n">
        <v>0.1263446322065039</v>
      </c>
      <c r="T1654" s="20" t="n">
        <v>1.117094953537065</v>
      </c>
      <c r="U1654" s="20" t="n">
        <v>1.1133196089638233</v>
      </c>
      <c r="V1654" s="20" t="n">
        <v>1.1619855216306896</v>
      </c>
      <c r="W1654" s="20" t="n">
        <v>0.8910188978980396</v>
      </c>
    </row>
    <row r="1655">
      <c r="B1655" s="16" t="s">
        <v>378</v>
      </c>
      <c r="C1655" s="18" t="n">
        <v>0.24300163147071133</v>
      </c>
      <c r="D1655" s="18" t="n">
        <v>-2.0800092103732593</v>
      </c>
      <c r="E1655" s="18" t="n">
        <v>0.27001004629942793</v>
      </c>
      <c r="F1655" s="18" t="n">
        <v>-1.895090787192591</v>
      </c>
      <c r="G1655" s="18" t="n">
        <v>0.20799882379195084</v>
      </c>
      <c r="H1655" s="18" t="n">
        <v>-0.7960046697368712</v>
      </c>
      <c r="I1655" s="18" t="n">
        <v>-1.093091510059716</v>
      </c>
      <c r="J1655" s="18" t="n">
        <v>-0.06567749435694113</v>
      </c>
      <c r="K1655" s="18" t="n">
        <v>-0.10723075141087449</v>
      </c>
      <c r="L1655" s="18" t="n">
        <v>-0.06352489910467453</v>
      </c>
      <c r="M1655" s="18" t="n">
        <v>0.8697558158453563</v>
      </c>
      <c r="N1655" s="18" t="n">
        <v>-0.07548867387005104</v>
      </c>
      <c r="O1655" s="18" t="n">
        <v>-0.2980234659496898</v>
      </c>
      <c r="P1655" s="18" t="n">
        <v>-0.8117800759494201</v>
      </c>
      <c r="Q1655" s="18" t="n">
        <v>-1.7983996994624283</v>
      </c>
      <c r="R1655" s="18" t="n">
        <v>-1.8593728260286904</v>
      </c>
      <c r="S1655" s="18" t="n">
        <v>-0.8306796508289677</v>
      </c>
      <c r="T1655" s="18" t="n">
        <v>0.12629337294362497</v>
      </c>
      <c r="U1655" s="18" t="n">
        <v>-0.8483852635152135</v>
      </c>
      <c r="V1655" s="18" t="n">
        <v>0.5339917062405339</v>
      </c>
      <c r="W1655" s="18" t="n">
        <v>-0.7320127613814427</v>
      </c>
    </row>
    <row r="1656">
      <c r="B1656" s="16" t="s">
        <v>379</v>
      </c>
      <c r="C1656" s="20" t="n">
        <v>0.26200152173882074</v>
      </c>
      <c r="D1656" s="20" t="n">
        <v>0.5839948119611018</v>
      </c>
      <c r="E1656" s="20" t="n">
        <v>0.5050095451117093</v>
      </c>
      <c r="F1656" s="20" t="n">
        <v>-0.37102997832169</v>
      </c>
      <c r="G1656" s="20" t="n">
        <v>-0.0020045848895750757</v>
      </c>
      <c r="H1656" s="20" t="n">
        <v>0.048013153505964315</v>
      </c>
      <c r="I1656" s="20" t="n">
        <v>0.9106562093543394</v>
      </c>
      <c r="J1656" s="20" t="n">
        <v>-0.06567749435694113</v>
      </c>
      <c r="K1656" s="20" t="n">
        <v>-0.10723075141087449</v>
      </c>
      <c r="L1656" s="20" t="n">
        <v>-0.06352489910467453</v>
      </c>
      <c r="M1656" s="20" t="n">
        <v>0.8697558158453563</v>
      </c>
      <c r="N1656" s="20" t="n">
        <v>-1.0907343081631906</v>
      </c>
      <c r="O1656" s="20" t="n">
        <v>1.0220132593767806</v>
      </c>
      <c r="P1656" s="20" t="n">
        <v>1.0988023170886794</v>
      </c>
      <c r="Q1656" s="20" t="n">
        <v>1.9580041101912649</v>
      </c>
      <c r="R1656" s="20" t="n">
        <v>1.0603889508249404</v>
      </c>
      <c r="S1656" s="20" t="n">
        <v>1.0833689152419754</v>
      </c>
      <c r="T1656" s="20" t="n">
        <v>0.12629337294362497</v>
      </c>
      <c r="U1656" s="20" t="n">
        <v>0.13246717272430486</v>
      </c>
      <c r="V1656" s="20" t="n">
        <v>0.29499405993759237</v>
      </c>
      <c r="W1656" s="20" t="n">
        <v>-0.03099908722560957</v>
      </c>
    </row>
    <row r="1657">
      <c r="B1657" s="16" t="s">
        <v>380</v>
      </c>
      <c r="C1657" s="18" t="n">
        <v>1.1269965260501185</v>
      </c>
      <c r="D1657" s="18" t="n">
        <v>1.245995811505151</v>
      </c>
      <c r="E1657" s="18" t="n">
        <v>0.9770085384708446</v>
      </c>
      <c r="F1657" s="18" t="n">
        <v>1.046026561159981</v>
      </c>
      <c r="G1657" s="18" t="n">
        <v>1.603021467176373</v>
      </c>
      <c r="H1657" s="18" t="n">
        <v>0.5680241346508392</v>
      </c>
      <c r="I1657" s="18" t="n">
        <v>0.9106562093543394</v>
      </c>
      <c r="J1657" s="18" t="n">
        <v>0.9179922506708827</v>
      </c>
      <c r="K1657" s="18" t="n">
        <v>0.8742284871969916</v>
      </c>
      <c r="L1657" s="18" t="n">
        <v>-0.06352489910467453</v>
      </c>
      <c r="M1657" s="18" t="n">
        <v>0.8697558158453563</v>
      </c>
      <c r="N1657" s="18" t="n">
        <v>1.9550025947162282</v>
      </c>
      <c r="O1657" s="18" t="n">
        <v>1.2550197419533469</v>
      </c>
      <c r="P1657" s="18" t="n">
        <v>0.1435111205696297</v>
      </c>
      <c r="Q1657" s="18" t="n">
        <v>0.07980220536441827</v>
      </c>
      <c r="R1657" s="18" t="n">
        <v>0.08713502520706345</v>
      </c>
      <c r="S1657" s="18" t="n">
        <v>-0.8306796508289677</v>
      </c>
      <c r="T1657" s="18" t="n">
        <v>0.12629337294362497</v>
      </c>
      <c r="U1657" s="18" t="n">
        <v>0.13246717272430486</v>
      </c>
      <c r="V1657" s="18" t="n">
        <v>0.7339897366195645</v>
      </c>
      <c r="W1657" s="18" t="n">
        <v>-0.4630075140948248</v>
      </c>
    </row>
    <row r="1658">
      <c r="B1658" s="16" t="s">
        <v>381</v>
      </c>
      <c r="C1658" s="20" t="n">
        <v>1.1029966646588225</v>
      </c>
      <c r="D1658" s="20" t="n">
        <v>-0.580006945545353</v>
      </c>
      <c r="E1658" s="20" t="n">
        <v>0.5190095152537175</v>
      </c>
      <c r="F1658" s="20" t="n">
        <v>0.06598745834273499</v>
      </c>
      <c r="G1658" s="20" t="n">
        <v>-0.24700856168468865</v>
      </c>
      <c r="H1658" s="20" t="n">
        <v>-0.27099358300406473</v>
      </c>
      <c r="I1658" s="20" t="n">
        <v>0.9106562093543394</v>
      </c>
      <c r="J1658" s="20" t="n">
        <v>0.9179922506708827</v>
      </c>
      <c r="K1658" s="20" t="n">
        <v>-0.10723075141087449</v>
      </c>
      <c r="L1658" s="20" t="n">
        <v>-0.06352489910467453</v>
      </c>
      <c r="M1658" s="20" t="n">
        <v>-0.09680250226946666</v>
      </c>
      <c r="N1658" s="20" t="n">
        <v>0.9397569604230885</v>
      </c>
      <c r="O1658" s="20" t="n">
        <v>0.46399773457968174</v>
      </c>
      <c r="P1658" s="20" t="n">
        <v>0.1435111205696297</v>
      </c>
      <c r="Q1658" s="20" t="n">
        <v>1.0189031577778416</v>
      </c>
      <c r="R1658" s="20" t="n">
        <v>1.0603889508249404</v>
      </c>
      <c r="S1658" s="20" t="n">
        <v>1.0833689152419754</v>
      </c>
      <c r="T1658" s="20" t="n">
        <v>0.12629337294362497</v>
      </c>
      <c r="U1658" s="20" t="n">
        <v>0.13246717272430486</v>
      </c>
      <c r="V1658" s="20" t="n">
        <v>-0.33599972590824906</v>
      </c>
      <c r="W1658" s="20" t="n">
        <v>1.3280274223004636</v>
      </c>
    </row>
    <row r="1659">
      <c r="B1659" s="16" t="s">
        <v>382</v>
      </c>
      <c r="C1659" s="18" t="n">
        <v>-1.2929894975722405</v>
      </c>
      <c r="D1659" s="18" t="n">
        <v>-0.9690075328907233</v>
      </c>
      <c r="E1659" s="18" t="n">
        <v>-0.22098890653814712</v>
      </c>
      <c r="F1659" s="18" t="n">
        <v>-0.3610295793133507</v>
      </c>
      <c r="G1659" s="18" t="n">
        <v>-0.6540151680341223</v>
      </c>
      <c r="H1659" s="18" t="n">
        <v>-0.8300053877348053</v>
      </c>
      <c r="I1659" s="18" t="n">
        <v>-2.0949653697667436</v>
      </c>
      <c r="J1659" s="18" t="n">
        <v>-2.0330169844125887</v>
      </c>
      <c r="K1659" s="18" t="n">
        <v>-2.0701492286266068</v>
      </c>
      <c r="L1659" s="18" t="n">
        <v>-3.0537326498175505</v>
      </c>
      <c r="M1659" s="18" t="n">
        <v>-2.0299191384991127</v>
      </c>
      <c r="N1659" s="18" t="n">
        <v>-2.1059799424563304</v>
      </c>
      <c r="O1659" s="18" t="n">
        <v>-0.4940289191042263</v>
      </c>
      <c r="P1659" s="18" t="n">
        <v>-0.8117800759494201</v>
      </c>
      <c r="Q1659" s="18" t="n">
        <v>-2.7375006518758513</v>
      </c>
      <c r="R1659" s="18" t="n">
        <v>-0.8861189004108134</v>
      </c>
      <c r="S1659" s="18" t="n">
        <v>-0.8306796508289677</v>
      </c>
      <c r="T1659" s="18" t="n">
        <v>-1.8553097882432548</v>
      </c>
      <c r="U1659" s="18" t="n">
        <v>-1.829237699754732</v>
      </c>
      <c r="V1659" s="18" t="n">
        <v>-1.5449878195494886</v>
      </c>
      <c r="W1659" s="18" t="n">
        <v>-1.610029888212857</v>
      </c>
    </row>
    <row r="1660">
      <c r="B1660" s="16" t="s">
        <v>383</v>
      </c>
      <c r="C1660" s="20" t="n">
        <v>-1.0719907739273888</v>
      </c>
      <c r="D1660" s="20" t="n">
        <v>0.6159948602774306</v>
      </c>
      <c r="E1660" s="20" t="n">
        <v>-1.623985914340831</v>
      </c>
      <c r="F1660" s="20" t="n">
        <v>-0.6600415096626943</v>
      </c>
      <c r="G1660" s="20" t="n">
        <v>-0.6180145836887178</v>
      </c>
      <c r="H1660" s="20" t="n">
        <v>0.7690283792856852</v>
      </c>
      <c r="I1660" s="20" t="n">
        <v>-1.093091510059716</v>
      </c>
      <c r="J1660" s="20" t="n">
        <v>-1.049347239384765</v>
      </c>
      <c r="K1660" s="20" t="n">
        <v>-0.10723075141087449</v>
      </c>
      <c r="L1660" s="20" t="n">
        <v>-2.056996732913259</v>
      </c>
      <c r="M1660" s="20" t="n">
        <v>-0.09680250226946666</v>
      </c>
      <c r="N1660" s="20" t="n">
        <v>-1.0907343081631906</v>
      </c>
      <c r="O1660" s="20" t="n">
        <v>-1.1160462245232146</v>
      </c>
      <c r="P1660" s="20" t="n">
        <v>0.1435111205696297</v>
      </c>
      <c r="Q1660" s="20" t="n">
        <v>0.07980220536441827</v>
      </c>
      <c r="R1660" s="20" t="n">
        <v>0.08713502520706345</v>
      </c>
      <c r="S1660" s="20" t="n">
        <v>0.1263446322065039</v>
      </c>
      <c r="T1660" s="20" t="n">
        <v>0.12629337294362497</v>
      </c>
      <c r="U1660" s="20" t="n">
        <v>0.13246717272430486</v>
      </c>
      <c r="V1660" s="20" t="n">
        <v>-1.0399927928424366</v>
      </c>
      <c r="W1660" s="20" t="n">
        <v>-1.1350206225580484</v>
      </c>
    </row>
    <row r="1661">
      <c r="B1661" s="16" t="s">
        <v>384</v>
      </c>
      <c r="C1661" s="18" t="n">
        <v>0.4970001645285953</v>
      </c>
      <c r="D1661" s="18" t="n">
        <v>-0.34600659223219976</v>
      </c>
      <c r="E1661" s="18" t="n">
        <v>0.735009054587559</v>
      </c>
      <c r="F1661" s="18" t="n">
        <v>0.6030088850905525</v>
      </c>
      <c r="G1661" s="18" t="n">
        <v>0.7830081570866052</v>
      </c>
      <c r="H1661" s="18" t="n">
        <v>-0.2659934774161333</v>
      </c>
      <c r="I1661" s="18" t="n">
        <v>-1.093091510059716</v>
      </c>
      <c r="J1661" s="18" t="n">
        <v>-1.049347239384765</v>
      </c>
      <c r="K1661" s="18" t="n">
        <v>-0.10723075141087449</v>
      </c>
      <c r="L1661" s="18" t="n">
        <v>-0.06352489910467453</v>
      </c>
      <c r="M1661" s="18" t="n">
        <v>-0.09680250226946666</v>
      </c>
      <c r="N1661" s="18" t="n">
        <v>0.9397569604230885</v>
      </c>
      <c r="O1661" s="18" t="n">
        <v>0.29299297698057075</v>
      </c>
      <c r="P1661" s="18" t="n">
        <v>-1.7670712724684698</v>
      </c>
      <c r="Q1661" s="18" t="n">
        <v>-0.859298747049005</v>
      </c>
      <c r="R1661" s="18" t="n">
        <v>0.08713502520706345</v>
      </c>
      <c r="S1661" s="18" t="n">
        <v>-0.8306796508289677</v>
      </c>
      <c r="T1661" s="18" t="n">
        <v>0.12629337294362497</v>
      </c>
      <c r="U1661" s="18" t="n">
        <v>-0.8483852635152135</v>
      </c>
      <c r="V1661" s="18" t="n">
        <v>-0.18000126221260518</v>
      </c>
      <c r="W1661" s="18" t="n">
        <v>0.1560045605163887</v>
      </c>
    </row>
    <row r="1662">
      <c r="B1662" s="16" t="s">
        <v>385</v>
      </c>
      <c r="C1662" s="20" t="n">
        <v>-1.1239904736085304</v>
      </c>
      <c r="D1662" s="20" t="n">
        <v>0.004993937737530225</v>
      </c>
      <c r="E1662" s="20" t="n">
        <v>-0.45198841388128325</v>
      </c>
      <c r="F1662" s="20" t="n">
        <v>-1.1350604625588085</v>
      </c>
      <c r="G1662" s="20" t="n">
        <v>0.5850049431868807</v>
      </c>
      <c r="H1662" s="20" t="n">
        <v>0.22201682796598018</v>
      </c>
      <c r="I1662" s="20" t="n">
        <v>-1.093091510059716</v>
      </c>
      <c r="J1662" s="20" t="n">
        <v>-1.049347239384765</v>
      </c>
      <c r="K1662" s="20" t="n">
        <v>-0.10723075141087449</v>
      </c>
      <c r="L1662" s="20" t="n">
        <v>-0.06352489910467453</v>
      </c>
      <c r="M1662" s="20" t="n">
        <v>0.8697558158453563</v>
      </c>
      <c r="N1662" s="20" t="n">
        <v>-0.07548867387005104</v>
      </c>
      <c r="O1662" s="20" t="n">
        <v>-0.4900288078153582</v>
      </c>
      <c r="P1662" s="20" t="n">
        <v>0.1435111205696297</v>
      </c>
      <c r="Q1662" s="20" t="n">
        <v>-0.859298747049005</v>
      </c>
      <c r="R1662" s="20" t="n">
        <v>-0.8861189004108134</v>
      </c>
      <c r="S1662" s="20" t="n">
        <v>-1.7877039338644392</v>
      </c>
      <c r="T1662" s="20" t="n">
        <v>-0.864508207649815</v>
      </c>
      <c r="U1662" s="20" t="n">
        <v>-0.8483852635152135</v>
      </c>
      <c r="V1662" s="20" t="n">
        <v>-0.1500015576557506</v>
      </c>
      <c r="W1662" s="20" t="n">
        <v>-0.24200320312700865</v>
      </c>
    </row>
    <row r="1663">
      <c r="B1663" s="16" t="s">
        <v>386</v>
      </c>
      <c r="C1663" s="18" t="n">
        <v>0.48200025115903516</v>
      </c>
      <c r="D1663" s="18" t="n">
        <v>-0.1310062676068666</v>
      </c>
      <c r="E1663" s="18" t="n">
        <v>-0.9429873667188583</v>
      </c>
      <c r="F1663" s="18" t="n">
        <v>0.06298733864023322</v>
      </c>
      <c r="G1663" s="18" t="n">
        <v>-1.247024793501479</v>
      </c>
      <c r="H1663" s="18" t="n">
        <v>-1.1060112161886237</v>
      </c>
      <c r="I1663" s="18" t="n">
        <v>-1.093091510059716</v>
      </c>
      <c r="J1663" s="18" t="n">
        <v>-0.06567749435694113</v>
      </c>
      <c r="K1663" s="18" t="n">
        <v>-2.0701492286266068</v>
      </c>
      <c r="L1663" s="18" t="n">
        <v>-1.0602608160089666</v>
      </c>
      <c r="M1663" s="18" t="n">
        <v>-2.0299191384991127</v>
      </c>
      <c r="N1663" s="18" t="n">
        <v>-1.0907343081631906</v>
      </c>
      <c r="O1663" s="18" t="n">
        <v>-0.5010291138597455</v>
      </c>
      <c r="P1663" s="18" t="n">
        <v>-1.7670712724684698</v>
      </c>
      <c r="Q1663" s="18" t="n">
        <v>0.07980220536441827</v>
      </c>
      <c r="R1663" s="18" t="n">
        <v>0.08713502520706345</v>
      </c>
      <c r="S1663" s="18" t="n">
        <v>-0.8306796508289677</v>
      </c>
      <c r="T1663" s="18" t="n">
        <v>-1.8553097882432548</v>
      </c>
      <c r="U1663" s="18" t="n">
        <v>-1.829237699754732</v>
      </c>
      <c r="V1663" s="18" t="n">
        <v>-0.10400201066857356</v>
      </c>
      <c r="W1663" s="18" t="n">
        <v>-0.7310127418748009</v>
      </c>
    </row>
    <row r="1664">
      <c r="B1664" s="16" t="s">
        <v>387</v>
      </c>
      <c r="C1664" s="20" t="n">
        <v>-1.5669879151228712</v>
      </c>
      <c r="D1664" s="20" t="n">
        <v>0.8049951456457467</v>
      </c>
      <c r="E1664" s="20" t="n">
        <v>0.04701052189458223</v>
      </c>
      <c r="F1664" s="20" t="n">
        <v>1.6170493445361518</v>
      </c>
      <c r="G1664" s="20" t="n">
        <v>-0.20800792864383383</v>
      </c>
      <c r="H1664" s="20" t="n">
        <v>0.2110165956725309</v>
      </c>
      <c r="I1664" s="20" t="n">
        <v>0.9106562093543394</v>
      </c>
      <c r="J1664" s="20" t="n">
        <v>-0.06567749435694113</v>
      </c>
      <c r="K1664" s="20" t="n">
        <v>1.8556877258048579</v>
      </c>
      <c r="L1664" s="20" t="n">
        <v>1.9299469347039095</v>
      </c>
      <c r="M1664" s="20" t="n">
        <v>0.8697558158453563</v>
      </c>
      <c r="N1664" s="20" t="n">
        <v>1.9550025947162282</v>
      </c>
      <c r="O1664" s="20" t="n">
        <v>-0.6270326194590904</v>
      </c>
      <c r="P1664" s="20" t="n">
        <v>0.1435111205696297</v>
      </c>
      <c r="Q1664" s="20" t="n">
        <v>0.07980220536441827</v>
      </c>
      <c r="R1664" s="20" t="n">
        <v>1.0603889508249404</v>
      </c>
      <c r="S1664" s="20" t="n">
        <v>0.1263446322065039</v>
      </c>
      <c r="T1664" s="20" t="n">
        <v>1.117094953537065</v>
      </c>
      <c r="U1664" s="20" t="n">
        <v>1.1133196089638233</v>
      </c>
      <c r="V1664" s="20" t="n">
        <v>0.7409896676828306</v>
      </c>
      <c r="W1664" s="20" t="n">
        <v>0.4010093396436057</v>
      </c>
    </row>
    <row r="1665">
      <c r="B1665" s="16" t="s">
        <v>388</v>
      </c>
      <c r="C1665" s="18" t="n">
        <v>0.7079989459270737</v>
      </c>
      <c r="D1665" s="18" t="n">
        <v>0.05899401927133484</v>
      </c>
      <c r="E1665" s="18" t="n">
        <v>1.193008077804686</v>
      </c>
      <c r="F1665" s="18" t="n">
        <v>0.35799910938624097</v>
      </c>
      <c r="G1665" s="18" t="n">
        <v>0.7680079136093534</v>
      </c>
      <c r="H1665" s="18" t="n">
        <v>1.3330402896043574</v>
      </c>
      <c r="I1665" s="18" t="n">
        <v>1.9125300690613671</v>
      </c>
      <c r="J1665" s="18" t="n">
        <v>0.9179922506708827</v>
      </c>
      <c r="K1665" s="18" t="n">
        <v>0.8742284871969916</v>
      </c>
      <c r="L1665" s="18" t="n">
        <v>0.9332110177996176</v>
      </c>
      <c r="M1665" s="18" t="n">
        <v>0.8697558158453563</v>
      </c>
      <c r="N1665" s="18" t="n">
        <v>0.9397569604230885</v>
      </c>
      <c r="O1665" s="18" t="n">
        <v>-0.5350300598151243</v>
      </c>
      <c r="P1665" s="18" t="n">
        <v>2.054093513607729</v>
      </c>
      <c r="Q1665" s="18" t="n">
        <v>1.0189031577778416</v>
      </c>
      <c r="R1665" s="18" t="n">
        <v>0.08713502520706345</v>
      </c>
      <c r="S1665" s="18" t="n">
        <v>-0.8306796508289677</v>
      </c>
      <c r="T1665" s="18" t="n">
        <v>1.117094953537065</v>
      </c>
      <c r="U1665" s="18" t="n">
        <v>0.13246717272430486</v>
      </c>
      <c r="V1665" s="18" t="n">
        <v>1.169985442845851</v>
      </c>
      <c r="W1665" s="18" t="n">
        <v>-0.46800761162803334</v>
      </c>
    </row>
    <row r="1666">
      <c r="B1666" s="16" t="s">
        <v>389</v>
      </c>
      <c r="C1666" s="20" t="n">
        <v>-0.5739936500579941</v>
      </c>
      <c r="D1666" s="20" t="n">
        <v>0.01799395736603874</v>
      </c>
      <c r="E1666" s="20" t="n">
        <v>0.9960084979492844</v>
      </c>
      <c r="F1666" s="20" t="n">
        <v>1.074027678383331</v>
      </c>
      <c r="G1666" s="20" t="n">
        <v>-0.79801750541574</v>
      </c>
      <c r="H1666" s="20" t="n">
        <v>0.53002333218256</v>
      </c>
      <c r="I1666" s="20" t="n">
        <v>1.9125300690613671</v>
      </c>
      <c r="J1666" s="20" t="n">
        <v>-0.06567749435694113</v>
      </c>
      <c r="K1666" s="20" t="n">
        <v>1.8556877258048579</v>
      </c>
      <c r="L1666" s="20" t="n">
        <v>0.9332110177996176</v>
      </c>
      <c r="M1666" s="20" t="n">
        <v>0.8697558158453563</v>
      </c>
      <c r="N1666" s="20" t="n">
        <v>0.9397569604230885</v>
      </c>
      <c r="O1666" s="20" t="n">
        <v>1.9000376872833267</v>
      </c>
      <c r="P1666" s="20" t="n">
        <v>-0.8117800759494201</v>
      </c>
      <c r="Q1666" s="20" t="n">
        <v>1.0189031577778416</v>
      </c>
      <c r="R1666" s="20" t="n">
        <v>-0.8861189004108134</v>
      </c>
      <c r="S1666" s="20" t="n">
        <v>0.1263446322065039</v>
      </c>
      <c r="T1666" s="20" t="n">
        <v>0.12629337294362497</v>
      </c>
      <c r="U1666" s="20" t="n">
        <v>0.13246717272430486</v>
      </c>
      <c r="V1666" s="20" t="n">
        <v>0.9279878260872242</v>
      </c>
      <c r="W1666" s="20" t="n">
        <v>-0.23700310559380014</v>
      </c>
    </row>
    <row r="1667">
      <c r="B1667" s="16" t="s">
        <v>390</v>
      </c>
      <c r="C1667" s="18" t="n">
        <v>-0.20899575806536563</v>
      </c>
      <c r="D1667" s="18" t="n">
        <v>1.3949960364780565</v>
      </c>
      <c r="E1667" s="18" t="n">
        <v>-0.6939878977645687</v>
      </c>
      <c r="F1667" s="18" t="n">
        <v>-1.3760700786597841</v>
      </c>
      <c r="G1667" s="18" t="n">
        <v>-0.019004860830460508</v>
      </c>
      <c r="H1667" s="18" t="n">
        <v>0.7690283792856852</v>
      </c>
      <c r="I1667" s="18" t="n">
        <v>0.9106562093543394</v>
      </c>
      <c r="J1667" s="18" t="n">
        <v>-1.049347239384765</v>
      </c>
      <c r="K1667" s="18" t="n">
        <v>-0.10723075141087449</v>
      </c>
      <c r="L1667" s="18" t="n">
        <v>0.9332110177996176</v>
      </c>
      <c r="M1667" s="18" t="n">
        <v>-0.09680250226946666</v>
      </c>
      <c r="N1667" s="18" t="n">
        <v>0.9397569604230885</v>
      </c>
      <c r="O1667" s="18" t="n">
        <v>-0.912040548790942</v>
      </c>
      <c r="P1667" s="18" t="n">
        <v>-0.8117800759494201</v>
      </c>
      <c r="Q1667" s="18" t="n">
        <v>0.07980220536441827</v>
      </c>
      <c r="R1667" s="18" t="n">
        <v>0.08713502520706345</v>
      </c>
      <c r="S1667" s="18" t="n">
        <v>0.1263446322065039</v>
      </c>
      <c r="T1667" s="18" t="n">
        <v>1.117094953537065</v>
      </c>
      <c r="U1667" s="18" t="n">
        <v>0.13246717272430486</v>
      </c>
      <c r="V1667" s="18" t="n">
        <v>0.08999607879908607</v>
      </c>
      <c r="W1667" s="18" t="n">
        <v>-0.07399992601120274</v>
      </c>
    </row>
    <row r="1668">
      <c r="B1668" s="16" t="s">
        <v>391</v>
      </c>
      <c r="C1668" s="20" t="n">
        <v>0.4860002280575845</v>
      </c>
      <c r="D1668" s="20" t="n">
        <v>0.8339951894324195</v>
      </c>
      <c r="E1668" s="20" t="n">
        <v>2.1570060218686824</v>
      </c>
      <c r="F1668" s="20" t="n">
        <v>1.1080290350116844</v>
      </c>
      <c r="G1668" s="20" t="n">
        <v>0.5730047484050792</v>
      </c>
      <c r="H1668" s="20" t="n">
        <v>0.4820223185384177</v>
      </c>
      <c r="I1668" s="20" t="n">
        <v>1.9125300690613671</v>
      </c>
      <c r="J1668" s="20" t="n">
        <v>1.9016619956987066</v>
      </c>
      <c r="K1668" s="20" t="n">
        <v>1.8556877258048579</v>
      </c>
      <c r="L1668" s="20" t="n">
        <v>0.9332110177996176</v>
      </c>
      <c r="M1668" s="20" t="n">
        <v>0.8697558158453563</v>
      </c>
      <c r="N1668" s="20" t="n">
        <v>1.9550025947162282</v>
      </c>
      <c r="O1668" s="20" t="n">
        <v>0.7120046344895034</v>
      </c>
      <c r="P1668" s="20" t="n">
        <v>0.1435111205696297</v>
      </c>
      <c r="Q1668" s="20" t="n">
        <v>1.0189031577778416</v>
      </c>
      <c r="R1668" s="20" t="n">
        <v>-0.8861189004108134</v>
      </c>
      <c r="S1668" s="20" t="n">
        <v>1.0833689152419754</v>
      </c>
      <c r="T1668" s="20" t="n">
        <v>1.117094953537065</v>
      </c>
      <c r="U1668" s="20" t="n">
        <v>1.1133196089638233</v>
      </c>
      <c r="V1668" s="20" t="n">
        <v>1.1439856988965769</v>
      </c>
      <c r="W1668" s="20" t="n">
        <v>1.3040269541410627</v>
      </c>
    </row>
    <row r="1669">
      <c r="B1669" s="16" t="s">
        <v>392</v>
      </c>
      <c r="C1669" s="18" t="n">
        <v>-1.0669908028042019</v>
      </c>
      <c r="D1669" s="18" t="n">
        <v>-0.7700072324235545</v>
      </c>
      <c r="E1669" s="18" t="n">
        <v>-0.23598887454744166</v>
      </c>
      <c r="F1669" s="18" t="n">
        <v>-0.1570214395432302</v>
      </c>
      <c r="G1669" s="18" t="n">
        <v>-0.8260179599066101</v>
      </c>
      <c r="H1669" s="18" t="n">
        <v>-0.8140050498534245</v>
      </c>
      <c r="I1669" s="18" t="n">
        <v>-0.0912176503526883</v>
      </c>
      <c r="J1669" s="18" t="n">
        <v>0.9179922506708827</v>
      </c>
      <c r="K1669" s="18" t="n">
        <v>-0.10723075141087449</v>
      </c>
      <c r="L1669" s="18" t="n">
        <v>-0.06352489910467453</v>
      </c>
      <c r="M1669" s="18" t="n">
        <v>-0.09680250226946666</v>
      </c>
      <c r="N1669" s="18" t="n">
        <v>-0.07548867387005104</v>
      </c>
      <c r="O1669" s="18" t="n">
        <v>-0.28102299297200045</v>
      </c>
      <c r="P1669" s="18" t="n">
        <v>0.1435111205696297</v>
      </c>
      <c r="Q1669" s="18" t="n">
        <v>0.07980220536441827</v>
      </c>
      <c r="R1669" s="18" t="n">
        <v>-0.8861189004108134</v>
      </c>
      <c r="S1669" s="18" t="n">
        <v>-0.8306796508289677</v>
      </c>
      <c r="T1669" s="18" t="n">
        <v>0.12629337294362497</v>
      </c>
      <c r="U1669" s="18" t="n">
        <v>-0.8483852635152135</v>
      </c>
      <c r="V1669" s="18" t="n">
        <v>-1.8569847469407763</v>
      </c>
      <c r="W1669" s="18" t="n">
        <v>-1.3890255772450408</v>
      </c>
    </row>
    <row r="1670">
      <c r="B1670" s="16" t="s">
        <v>393</v>
      </c>
      <c r="C1670" s="20" t="n">
        <v>0.06700264793453976</v>
      </c>
      <c r="D1670" s="20" t="n">
        <v>0.0909940675876635</v>
      </c>
      <c r="E1670" s="20" t="n">
        <v>0.2370101166789799</v>
      </c>
      <c r="F1670" s="20" t="n">
        <v>-0.12702024251821245</v>
      </c>
      <c r="G1670" s="20" t="n">
        <v>-0.04100521793042989</v>
      </c>
      <c r="H1670" s="20" t="n">
        <v>0.5640240501804941</v>
      </c>
      <c r="I1670" s="20" t="n">
        <v>-0.0912176503526883</v>
      </c>
      <c r="J1670" s="20" t="n">
        <v>-0.06567749435694113</v>
      </c>
      <c r="K1670" s="20" t="n">
        <v>0.8742284871969916</v>
      </c>
      <c r="L1670" s="20" t="n">
        <v>-0.06352489910467453</v>
      </c>
      <c r="M1670" s="20" t="n">
        <v>-0.09680250226946666</v>
      </c>
      <c r="N1670" s="20" t="n">
        <v>-0.07548867387005104</v>
      </c>
      <c r="O1670" s="20" t="n">
        <v>-0.11001823537288948</v>
      </c>
      <c r="P1670" s="20" t="n">
        <v>1.0988023170886794</v>
      </c>
      <c r="Q1670" s="20" t="n">
        <v>0.07980220536441827</v>
      </c>
      <c r="R1670" s="20" t="n">
        <v>0.08713502520706345</v>
      </c>
      <c r="S1670" s="20" t="n">
        <v>-0.8306796508289677</v>
      </c>
      <c r="T1670" s="20" t="n">
        <v>0.12629337294362497</v>
      </c>
      <c r="U1670" s="20" t="n">
        <v>1.1133196089638233</v>
      </c>
      <c r="V1670" s="20" t="n">
        <v>-0.34299965697151513</v>
      </c>
      <c r="W1670" s="20" t="n">
        <v>0.6080133775184379</v>
      </c>
    </row>
    <row r="1671">
      <c r="B1671" s="16" t="s">
        <v>394</v>
      </c>
      <c r="C1671" s="18" t="n">
        <v>-0.6539931880289813</v>
      </c>
      <c r="D1671" s="18" t="n">
        <v>-0.5580069123278771</v>
      </c>
      <c r="E1671" s="18" t="n">
        <v>-1.4149863600779937</v>
      </c>
      <c r="F1671" s="18" t="n">
        <v>-0.9080514050695075</v>
      </c>
      <c r="G1671" s="18" t="n">
        <v>-0.04700531532133063</v>
      </c>
      <c r="H1671" s="18" t="n">
        <v>-1.6650230209193642</v>
      </c>
      <c r="I1671" s="18" t="n">
        <v>-0.0912176503526883</v>
      </c>
      <c r="J1671" s="18" t="n">
        <v>-0.06567749435694113</v>
      </c>
      <c r="K1671" s="18" t="n">
        <v>-0.10723075141087449</v>
      </c>
      <c r="L1671" s="18" t="n">
        <v>-1.0602608160089666</v>
      </c>
      <c r="M1671" s="18" t="n">
        <v>-1.0633608203842897</v>
      </c>
      <c r="N1671" s="18" t="n">
        <v>-1.0907343081631906</v>
      </c>
      <c r="O1671" s="18" t="n">
        <v>-0.7310355129696607</v>
      </c>
      <c r="P1671" s="18" t="n">
        <v>0.1435111205696297</v>
      </c>
      <c r="Q1671" s="18" t="n">
        <v>-0.859298747049005</v>
      </c>
      <c r="R1671" s="18" t="n">
        <v>-0.8861189004108134</v>
      </c>
      <c r="S1671" s="18" t="n">
        <v>-1.7877039338644392</v>
      </c>
      <c r="T1671" s="18" t="n">
        <v>0.12629337294362497</v>
      </c>
      <c r="U1671" s="18" t="n">
        <v>-0.8483852635152135</v>
      </c>
      <c r="V1671" s="18" t="n">
        <v>-2.0219831220034763</v>
      </c>
      <c r="W1671" s="18" t="n">
        <v>-0.7120123712486086</v>
      </c>
    </row>
    <row r="1672">
      <c r="B1672" s="16" t="s">
        <v>395</v>
      </c>
      <c r="C1672" s="20" t="n">
        <v>1.124996537600844</v>
      </c>
      <c r="D1672" s="20" t="n">
        <v>1.7799966177838857</v>
      </c>
      <c r="E1672" s="20" t="n">
        <v>0.9510085939214006</v>
      </c>
      <c r="F1672" s="20" t="n">
        <v>1.1240296734250272</v>
      </c>
      <c r="G1672" s="20" t="n">
        <v>1.4310186753038852</v>
      </c>
      <c r="H1672" s="20" t="n">
        <v>1.0570344611505391</v>
      </c>
      <c r="I1672" s="20" t="n">
        <v>1.9125300690613671</v>
      </c>
      <c r="J1672" s="20" t="n">
        <v>0.9179922506708827</v>
      </c>
      <c r="K1672" s="20" t="n">
        <v>1.8556877258048579</v>
      </c>
      <c r="L1672" s="20" t="n">
        <v>1.9299469347039095</v>
      </c>
      <c r="M1672" s="20" t="n">
        <v>1.8363141339601792</v>
      </c>
      <c r="N1672" s="20" t="n">
        <v>0.9397569604230885</v>
      </c>
      <c r="O1672" s="20" t="n">
        <v>0.8860094755552654</v>
      </c>
      <c r="P1672" s="20" t="n">
        <v>1.0988023170886794</v>
      </c>
      <c r="Q1672" s="20" t="n">
        <v>0.07980220536441827</v>
      </c>
      <c r="R1672" s="20" t="n">
        <v>0.08713502520706345</v>
      </c>
      <c r="S1672" s="20" t="n">
        <v>0.1263446322065039</v>
      </c>
      <c r="T1672" s="20" t="n">
        <v>1.117094953537065</v>
      </c>
      <c r="U1672" s="20" t="n">
        <v>0.13246717272430486</v>
      </c>
      <c r="V1672" s="20" t="n">
        <v>1.3589835815540348</v>
      </c>
      <c r="W1672" s="20" t="n">
        <v>0.8520181371390132</v>
      </c>
    </row>
    <row r="1673">
      <c r="B1673" s="16" t="s">
        <v>396</v>
      </c>
      <c r="C1673" s="18" t="n">
        <v>-0.37699478780443857</v>
      </c>
      <c r="D1673" s="18" t="n">
        <v>-0.5260068640115485</v>
      </c>
      <c r="E1673" s="18" t="n">
        <v>-0.6679879532151248</v>
      </c>
      <c r="F1673" s="18" t="n">
        <v>2.3080769160123937</v>
      </c>
      <c r="G1673" s="18" t="n">
        <v>-0.8350181059929612</v>
      </c>
      <c r="H1673" s="18" t="n">
        <v>0.5320233744177326</v>
      </c>
      <c r="I1673" s="18" t="n">
        <v>0.9106562093543394</v>
      </c>
      <c r="J1673" s="18" t="n">
        <v>0.9179922506708827</v>
      </c>
      <c r="K1673" s="18" t="n">
        <v>-0.10723075141087449</v>
      </c>
      <c r="L1673" s="18" t="n">
        <v>0.9332110177996176</v>
      </c>
      <c r="M1673" s="18" t="n">
        <v>-0.09680250226946666</v>
      </c>
      <c r="N1673" s="18" t="n">
        <v>-0.07548867387005104</v>
      </c>
      <c r="O1673" s="18" t="n">
        <v>0.6900040224007289</v>
      </c>
      <c r="P1673" s="18" t="n">
        <v>1.0988023170886794</v>
      </c>
      <c r="Q1673" s="18" t="n">
        <v>1.9580041101912649</v>
      </c>
      <c r="R1673" s="18" t="n">
        <v>0.08713502520706345</v>
      </c>
      <c r="S1673" s="18" t="n">
        <v>0.1263446322065039</v>
      </c>
      <c r="T1673" s="18" t="n">
        <v>1.117094953537065</v>
      </c>
      <c r="U1673" s="18" t="n">
        <v>0.13246717272430486</v>
      </c>
      <c r="V1673" s="18" t="n">
        <v>1.3559836110983494</v>
      </c>
      <c r="W1673" s="18" t="n">
        <v>0.6170135530782133</v>
      </c>
    </row>
    <row r="1674">
      <c r="B1674" s="16" t="s">
        <v>397</v>
      </c>
      <c r="C1674" s="20" t="n">
        <v>0.4330005341518056</v>
      </c>
      <c r="D1674" s="20" t="n">
        <v>-1.1320077790020222</v>
      </c>
      <c r="E1674" s="20" t="n">
        <v>-1.13998694657426</v>
      </c>
      <c r="F1674" s="20" t="n">
        <v>0.09998881497108843</v>
      </c>
      <c r="G1674" s="20" t="n">
        <v>-0.6390149245568704</v>
      </c>
      <c r="H1674" s="20" t="n">
        <v>-0.8250052821468739</v>
      </c>
      <c r="I1674" s="20" t="n">
        <v>-1.093091510059716</v>
      </c>
      <c r="J1674" s="20" t="n">
        <v>-0.06567749435694113</v>
      </c>
      <c r="K1674" s="20" t="n">
        <v>-0.10723075141087449</v>
      </c>
      <c r="L1674" s="20" t="n">
        <v>0.9332110177996176</v>
      </c>
      <c r="M1674" s="20" t="n">
        <v>-1.0633608203842897</v>
      </c>
      <c r="N1674" s="20" t="n">
        <v>0.9397569604230885</v>
      </c>
      <c r="O1674" s="20" t="n">
        <v>-0.11801845795062565</v>
      </c>
      <c r="P1674" s="20" t="n">
        <v>-0.8117800759494201</v>
      </c>
      <c r="Q1674" s="20" t="n">
        <v>0.07980220536441827</v>
      </c>
      <c r="R1674" s="20" t="n">
        <v>-0.8861189004108134</v>
      </c>
      <c r="S1674" s="20" t="n">
        <v>0.1263446322065039</v>
      </c>
      <c r="T1674" s="20" t="n">
        <v>-0.864508207649815</v>
      </c>
      <c r="U1674" s="20" t="n">
        <v>0.13246717272430486</v>
      </c>
      <c r="V1674" s="20" t="n">
        <v>-0.5069980418823201</v>
      </c>
      <c r="W1674" s="20" t="n">
        <v>-0.23700310559380014</v>
      </c>
    </row>
    <row r="1675">
      <c r="B1675" s="16" t="s">
        <v>398</v>
      </c>
      <c r="C1675" s="18" t="n">
        <v>2.03199129934691</v>
      </c>
      <c r="D1675" s="18" t="n">
        <v>2.178997220228108</v>
      </c>
      <c r="E1675" s="18" t="n">
        <v>-0.641988008665681</v>
      </c>
      <c r="F1675" s="18" t="n">
        <v>1.0770277980858325</v>
      </c>
      <c r="G1675" s="18" t="n">
        <v>1.0170119553317338</v>
      </c>
      <c r="H1675" s="18" t="n">
        <v>1.7940500248116409</v>
      </c>
      <c r="I1675" s="18" t="n">
        <v>1.9125300690613671</v>
      </c>
      <c r="J1675" s="18" t="n">
        <v>1.9016619956987066</v>
      </c>
      <c r="K1675" s="18" t="n">
        <v>1.8556877258048579</v>
      </c>
      <c r="L1675" s="18" t="n">
        <v>1.9299469347039095</v>
      </c>
      <c r="M1675" s="18" t="n">
        <v>1.8363141339601792</v>
      </c>
      <c r="N1675" s="18" t="n">
        <v>1.9550025947162282</v>
      </c>
      <c r="O1675" s="18" t="n">
        <v>0.6370025478232267</v>
      </c>
      <c r="P1675" s="18" t="n">
        <v>1.0988023170886794</v>
      </c>
      <c r="Q1675" s="18" t="n">
        <v>1.0189031577778416</v>
      </c>
      <c r="R1675" s="18" t="n">
        <v>0.08713502520706345</v>
      </c>
      <c r="S1675" s="18" t="n">
        <v>2.040393198277447</v>
      </c>
      <c r="T1675" s="18" t="n">
        <v>2.107896534130505</v>
      </c>
      <c r="U1675" s="18" t="n">
        <v>1.1133196089638233</v>
      </c>
      <c r="V1675" s="18" t="n">
        <v>2.2149751515762857</v>
      </c>
      <c r="W1675" s="18" t="n">
        <v>-0.9240165066566495</v>
      </c>
    </row>
    <row r="1676">
      <c r="B1676" s="16" t="s">
        <v>399</v>
      </c>
      <c r="C1676" s="20" t="n">
        <v>-0.6779930494202774</v>
      </c>
      <c r="D1676" s="20" t="n">
        <v>0.014993952836382931</v>
      </c>
      <c r="E1676" s="20" t="n">
        <v>-1.3489865008370976</v>
      </c>
      <c r="F1676" s="20" t="n">
        <v>-0.6190398737285033</v>
      </c>
      <c r="G1676" s="20" t="n">
        <v>-0.6460150381795879</v>
      </c>
      <c r="H1676" s="20" t="n">
        <v>-1.8540270121431746</v>
      </c>
      <c r="I1676" s="20" t="n">
        <v>-1.093091510059716</v>
      </c>
      <c r="J1676" s="20" t="n">
        <v>-0.06567749435694113</v>
      </c>
      <c r="K1676" s="20" t="n">
        <v>-0.10723075141087449</v>
      </c>
      <c r="L1676" s="20" t="n">
        <v>-1.0602608160089666</v>
      </c>
      <c r="M1676" s="20" t="n">
        <v>-1.0633608203842897</v>
      </c>
      <c r="N1676" s="20" t="n">
        <v>-1.0907343081631906</v>
      </c>
      <c r="O1676" s="20" t="n">
        <v>-1.5380579654987983</v>
      </c>
      <c r="P1676" s="20" t="n">
        <v>-0.8117800759494201</v>
      </c>
      <c r="Q1676" s="20" t="n">
        <v>-0.859298747049005</v>
      </c>
      <c r="R1676" s="20" t="n">
        <v>-0.8861189004108134</v>
      </c>
      <c r="S1676" s="20" t="n">
        <v>-0.8306796508289677</v>
      </c>
      <c r="T1676" s="20" t="n">
        <v>0.12629337294362497</v>
      </c>
      <c r="U1676" s="20" t="n">
        <v>-0.8483852635152135</v>
      </c>
      <c r="V1676" s="20" t="n">
        <v>-1.3429898088666679</v>
      </c>
      <c r="W1676" s="20" t="n">
        <v>-0.9420168577762</v>
      </c>
    </row>
    <row r="1677">
      <c r="B1677" s="16" t="s">
        <v>400</v>
      </c>
      <c r="C1677" s="18" t="n">
        <v>0.48300024538367253</v>
      </c>
      <c r="D1677" s="18" t="n">
        <v>-0.3360065771333471</v>
      </c>
      <c r="E1677" s="18" t="n">
        <v>0.08701043658603436</v>
      </c>
      <c r="F1677" s="18" t="n">
        <v>0.609009124495556</v>
      </c>
      <c r="G1677" s="18" t="n">
        <v>0.5750047808687128</v>
      </c>
      <c r="H1677" s="18" t="n">
        <v>0.53002333218256</v>
      </c>
      <c r="I1677" s="18" t="n">
        <v>-0.0912176503526883</v>
      </c>
      <c r="J1677" s="18" t="n">
        <v>1.9016619956987066</v>
      </c>
      <c r="K1677" s="18" t="n">
        <v>0.8742284871969916</v>
      </c>
      <c r="L1677" s="18" t="n">
        <v>-1.0602608160089666</v>
      </c>
      <c r="M1677" s="18" t="n">
        <v>-1.0633608203842897</v>
      </c>
      <c r="N1677" s="18" t="n">
        <v>-0.07548867387005104</v>
      </c>
      <c r="O1677" s="18" t="n">
        <v>-0.7200352069252735</v>
      </c>
      <c r="P1677" s="18" t="n">
        <v>-0.8117800759494201</v>
      </c>
      <c r="Q1677" s="18" t="n">
        <v>0.07980220536441827</v>
      </c>
      <c r="R1677" s="18" t="n">
        <v>1.0603889508249404</v>
      </c>
      <c r="S1677" s="18" t="n">
        <v>0.1263446322065039</v>
      </c>
      <c r="T1677" s="18" t="n">
        <v>0.12629337294362497</v>
      </c>
      <c r="U1677" s="18" t="n">
        <v>0.13246717272430486</v>
      </c>
      <c r="V1677" s="18" t="n">
        <v>-0.9659935216021952</v>
      </c>
      <c r="W1677" s="18" t="n">
        <v>-0.0019985215330002113</v>
      </c>
    </row>
    <row r="1678">
      <c r="B1678" s="16" t="s">
        <v>401</v>
      </c>
      <c r="C1678" s="20" t="n">
        <v>-1.0719907739273888</v>
      </c>
      <c r="D1678" s="20" t="n">
        <v>-0.3360065771333471</v>
      </c>
      <c r="E1678" s="20" t="n">
        <v>0.04001053682357811</v>
      </c>
      <c r="F1678" s="20" t="n">
        <v>0.31099723404704654</v>
      </c>
      <c r="G1678" s="20" t="n">
        <v>-2.0640380548957964</v>
      </c>
      <c r="H1678" s="20" t="n">
        <v>-2.1440331362432015</v>
      </c>
      <c r="I1678" s="20" t="n">
        <v>-2.0949653697667436</v>
      </c>
      <c r="J1678" s="20" t="n">
        <v>-0.06567749435694113</v>
      </c>
      <c r="K1678" s="20" t="n">
        <v>-1.0886899900187406</v>
      </c>
      <c r="L1678" s="20" t="n">
        <v>-2.056996732913259</v>
      </c>
      <c r="M1678" s="20" t="n">
        <v>-0.09680250226946666</v>
      </c>
      <c r="N1678" s="20" t="n">
        <v>-0.07548867387005104</v>
      </c>
      <c r="O1678" s="20" t="n">
        <v>-1.7290632795422496</v>
      </c>
      <c r="P1678" s="20" t="n">
        <v>0.1435111205696297</v>
      </c>
      <c r="Q1678" s="20" t="n">
        <v>-0.859298747049005</v>
      </c>
      <c r="R1678" s="20" t="n">
        <v>-0.8861189004108134</v>
      </c>
      <c r="S1678" s="20" t="n">
        <v>0.1263446322065039</v>
      </c>
      <c r="T1678" s="20" t="n">
        <v>-0.864508207649815</v>
      </c>
      <c r="U1678" s="20" t="n">
        <v>0.13246717272430486</v>
      </c>
      <c r="V1678" s="20" t="n">
        <v>-1.2369908527657818</v>
      </c>
      <c r="W1678" s="20" t="n">
        <v>-0.271003768819618</v>
      </c>
    </row>
    <row r="1679">
      <c r="B1679" s="16" t="s">
        <v>402</v>
      </c>
      <c r="C1679" s="18" t="n">
        <v>0.04300278654324364</v>
      </c>
      <c r="D1679" s="18" t="n">
        <v>1.008995453662342</v>
      </c>
      <c r="E1679" s="18" t="n">
        <v>1.4680074913084196</v>
      </c>
      <c r="F1679" s="18" t="n">
        <v>1.0800279177883345</v>
      </c>
      <c r="G1679" s="18" t="n">
        <v>0.38200164812807236</v>
      </c>
      <c r="H1679" s="18" t="n">
        <v>1.80505025710509</v>
      </c>
      <c r="I1679" s="18" t="n">
        <v>-0.0912176503526883</v>
      </c>
      <c r="J1679" s="18" t="n">
        <v>-0.06567749435694113</v>
      </c>
      <c r="K1679" s="18" t="n">
        <v>-0.10723075141087449</v>
      </c>
      <c r="L1679" s="18" t="n">
        <v>-0.06352489910467453</v>
      </c>
      <c r="M1679" s="18" t="n">
        <v>0.8697558158453563</v>
      </c>
      <c r="N1679" s="18" t="n">
        <v>-0.07548867387005104</v>
      </c>
      <c r="O1679" s="18" t="n">
        <v>1.2470195193756108</v>
      </c>
      <c r="P1679" s="18" t="n">
        <v>1.0988023170886794</v>
      </c>
      <c r="Q1679" s="18" t="n">
        <v>1.9580041101912649</v>
      </c>
      <c r="R1679" s="18" t="n">
        <v>0.08713502520706345</v>
      </c>
      <c r="S1679" s="18" t="n">
        <v>-0.8306796508289677</v>
      </c>
      <c r="T1679" s="18" t="n">
        <v>0.12629337294362497</v>
      </c>
      <c r="U1679" s="18" t="n">
        <v>1.1133196089638233</v>
      </c>
      <c r="V1679" s="18" t="n">
        <v>1.7699795339829427</v>
      </c>
      <c r="W1679" s="18" t="n">
        <v>0.18000502867578955</v>
      </c>
    </row>
    <row r="1680">
      <c r="B1680" s="16" t="s">
        <v>403</v>
      </c>
      <c r="C1680" s="20" t="n">
        <v>1.618993684571689</v>
      </c>
      <c r="D1680" s="20" t="n">
        <v>0.4669946353045253</v>
      </c>
      <c r="E1680" s="20" t="n">
        <v>1.226008007425134</v>
      </c>
      <c r="F1680" s="20" t="n">
        <v>0.6060090047930542</v>
      </c>
      <c r="G1680" s="20" t="n">
        <v>0.3650013721871869</v>
      </c>
      <c r="H1680" s="20" t="n">
        <v>1.557045019943688</v>
      </c>
      <c r="I1680" s="20" t="n">
        <v>-0.0912176503526883</v>
      </c>
      <c r="J1680" s="20" t="n">
        <v>1.9016619956987066</v>
      </c>
      <c r="K1680" s="20" t="n">
        <v>1.8556877258048579</v>
      </c>
      <c r="L1680" s="20" t="n">
        <v>0.9332110177996176</v>
      </c>
      <c r="M1680" s="20" t="n">
        <v>1.8363141339601792</v>
      </c>
      <c r="N1680" s="20" t="n">
        <v>1.9550025947162282</v>
      </c>
      <c r="O1680" s="20" t="n">
        <v>1.298020938308679</v>
      </c>
      <c r="P1680" s="20" t="n">
        <v>2.054093513607729</v>
      </c>
      <c r="Q1680" s="20" t="n">
        <v>0.07980220536441827</v>
      </c>
      <c r="R1680" s="20" t="n">
        <v>1.0603889508249404</v>
      </c>
      <c r="S1680" s="20" t="n">
        <v>1.0833689152419754</v>
      </c>
      <c r="T1680" s="20" t="n">
        <v>1.117094953537065</v>
      </c>
      <c r="U1680" s="20" t="n">
        <v>0.13246717272430486</v>
      </c>
      <c r="V1680" s="20" t="n">
        <v>0.7269898055562984</v>
      </c>
      <c r="W1680" s="20" t="n">
        <v>1.1260234819588395</v>
      </c>
    </row>
    <row r="1681">
      <c r="B1681" s="16" t="s">
        <v>404</v>
      </c>
      <c r="C1681" s="18" t="n">
        <v>-0.15699605838422406</v>
      </c>
      <c r="D1681" s="18" t="n">
        <v>0.4669946353045253</v>
      </c>
      <c r="E1681" s="18" t="n">
        <v>-0.9169874221694144</v>
      </c>
      <c r="F1681" s="18" t="n">
        <v>0.609009124495556</v>
      </c>
      <c r="G1681" s="18" t="n">
        <v>0.5940050892732318</v>
      </c>
      <c r="H1681" s="18" t="n">
        <v>0.23801716584736093</v>
      </c>
      <c r="I1681" s="18" t="n">
        <v>0.9106562093543394</v>
      </c>
      <c r="J1681" s="18" t="n">
        <v>-0.06567749435694113</v>
      </c>
      <c r="K1681" s="18" t="n">
        <v>0.8742284871969916</v>
      </c>
      <c r="L1681" s="18" t="n">
        <v>0.9332110177996176</v>
      </c>
      <c r="M1681" s="18" t="n">
        <v>-0.09680250226946666</v>
      </c>
      <c r="N1681" s="18" t="n">
        <v>0.9397569604230885</v>
      </c>
      <c r="O1681" s="18" t="n">
        <v>0.49799868053506047</v>
      </c>
      <c r="P1681" s="18" t="n">
        <v>1.0988023170886794</v>
      </c>
      <c r="Q1681" s="18" t="n">
        <v>1.0189031577778416</v>
      </c>
      <c r="R1681" s="18" t="n">
        <v>-0.8861189004108134</v>
      </c>
      <c r="S1681" s="18" t="n">
        <v>1.0833689152419754</v>
      </c>
      <c r="T1681" s="18" t="n">
        <v>1.117094953537065</v>
      </c>
      <c r="U1681" s="18" t="n">
        <v>0.13246717272430486</v>
      </c>
      <c r="V1681" s="18" t="n">
        <v>1.7899793370208457</v>
      </c>
      <c r="W1681" s="18" t="n">
        <v>-1.150020915157674</v>
      </c>
    </row>
    <row r="1682">
      <c r="B1682" s="16" t="s">
        <v>405</v>
      </c>
      <c r="C1682" s="20" t="n">
        <v>0.06700264793453976</v>
      </c>
      <c r="D1682" s="20" t="n">
        <v>-0.9520075072226737</v>
      </c>
      <c r="E1682" s="20" t="n">
        <v>-0.19498896198870325</v>
      </c>
      <c r="F1682" s="20" t="n">
        <v>-0.37102997832169</v>
      </c>
      <c r="G1682" s="20" t="n">
        <v>-1.665031578400897</v>
      </c>
      <c r="H1682" s="20" t="n">
        <v>-0.819005155441356</v>
      </c>
      <c r="I1682" s="20" t="n">
        <v>-0.0912176503526883</v>
      </c>
      <c r="J1682" s="20" t="n">
        <v>-1.049347239384765</v>
      </c>
      <c r="K1682" s="20" t="n">
        <v>-0.10723075141087449</v>
      </c>
      <c r="L1682" s="20" t="n">
        <v>0.9332110177996176</v>
      </c>
      <c r="M1682" s="20" t="n">
        <v>1.8363141339601792</v>
      </c>
      <c r="N1682" s="20" t="n">
        <v>-0.07548867387005104</v>
      </c>
      <c r="O1682" s="20" t="n">
        <v>-1.5120572421211556</v>
      </c>
      <c r="P1682" s="20" t="n">
        <v>-0.8117800759494201</v>
      </c>
      <c r="Q1682" s="20" t="n">
        <v>-0.859298747049005</v>
      </c>
      <c r="R1682" s="20" t="n">
        <v>-0.8861189004108134</v>
      </c>
      <c r="S1682" s="20" t="n">
        <v>-0.8306796508289677</v>
      </c>
      <c r="T1682" s="20" t="n">
        <v>-1.8553097882432548</v>
      </c>
      <c r="U1682" s="20" t="n">
        <v>0.13246717272430486</v>
      </c>
      <c r="V1682" s="20" t="n">
        <v>-1.021992970108324</v>
      </c>
      <c r="W1682" s="20" t="n">
        <v>-0.25100337868678396</v>
      </c>
    </row>
    <row r="1683">
      <c r="B1683" s="16" t="s">
        <v>406</v>
      </c>
      <c r="C1683" s="18" t="n">
        <v>-0.12799622586974124</v>
      </c>
      <c r="D1683" s="18" t="n">
        <v>-0.5830069500750089</v>
      </c>
      <c r="E1683" s="18" t="n">
        <v>0.4860095856332695</v>
      </c>
      <c r="F1683" s="18" t="n">
        <v>-0.2550253498249548</v>
      </c>
      <c r="G1683" s="18" t="n">
        <v>0.3560012261008358</v>
      </c>
      <c r="H1683" s="18" t="n">
        <v>-1.3430162210565761</v>
      </c>
      <c r="I1683" s="18" t="n">
        <v>-0.0912176503526883</v>
      </c>
      <c r="J1683" s="18" t="n">
        <v>-0.06567749435694113</v>
      </c>
      <c r="K1683" s="18" t="n">
        <v>-0.10723075141087449</v>
      </c>
      <c r="L1683" s="18" t="n">
        <v>-1.0602608160089666</v>
      </c>
      <c r="M1683" s="18" t="n">
        <v>-0.09680250226946666</v>
      </c>
      <c r="N1683" s="18" t="n">
        <v>-1.0907343081631906</v>
      </c>
      <c r="O1683" s="18" t="n">
        <v>0.10198766293711939</v>
      </c>
      <c r="P1683" s="18" t="n">
        <v>-0.8117800759494201</v>
      </c>
      <c r="Q1683" s="18" t="n">
        <v>0.07980220536441827</v>
      </c>
      <c r="R1683" s="18" t="n">
        <v>-0.8861189004108134</v>
      </c>
      <c r="S1683" s="18" t="n">
        <v>-0.8306796508289677</v>
      </c>
      <c r="T1683" s="18" t="n">
        <v>0.12629337294362497</v>
      </c>
      <c r="U1683" s="18" t="n">
        <v>-0.8483852635152135</v>
      </c>
      <c r="V1683" s="18" t="n">
        <v>-0.754995599552318</v>
      </c>
      <c r="W1683" s="18" t="n">
        <v>0.2000054188086236</v>
      </c>
    </row>
    <row r="1684">
      <c r="B1684" s="16" t="s">
        <v>407</v>
      </c>
      <c r="C1684" s="20" t="n">
        <v>0.7039989690285243</v>
      </c>
      <c r="D1684" s="20" t="n">
        <v>2.0019969529784154</v>
      </c>
      <c r="E1684" s="20" t="n">
        <v>2.1570060218686824</v>
      </c>
      <c r="F1684" s="20" t="n">
        <v>0.31999759315455184</v>
      </c>
      <c r="G1684" s="20" t="n">
        <v>1.3950180909584806</v>
      </c>
      <c r="H1684" s="20" t="n">
        <v>2.081056085558908</v>
      </c>
      <c r="I1684" s="20" t="n">
        <v>1.9125300690613671</v>
      </c>
      <c r="J1684" s="20" t="n">
        <v>1.9016619956987066</v>
      </c>
      <c r="K1684" s="20" t="n">
        <v>1.8556877258048579</v>
      </c>
      <c r="L1684" s="20" t="n">
        <v>1.9299469347039095</v>
      </c>
      <c r="M1684" s="20" t="n">
        <v>1.8363141339601792</v>
      </c>
      <c r="N1684" s="20" t="n">
        <v>1.9550025947162282</v>
      </c>
      <c r="O1684" s="20" t="n">
        <v>2.086042862215693</v>
      </c>
      <c r="P1684" s="20" t="n">
        <v>2.054093513607729</v>
      </c>
      <c r="Q1684" s="20" t="n">
        <v>1.9580041101912649</v>
      </c>
      <c r="R1684" s="20" t="n">
        <v>1.0603889508249404</v>
      </c>
      <c r="S1684" s="20" t="n">
        <v>2.040393198277447</v>
      </c>
      <c r="T1684" s="20" t="n">
        <v>2.107896534130505</v>
      </c>
      <c r="U1684" s="20" t="n">
        <v>2.0941720452033414</v>
      </c>
      <c r="V1684" s="20" t="n">
        <v>1.9469777908683847</v>
      </c>
      <c r="W1684" s="20" t="n">
        <v>1.0930228382396634</v>
      </c>
    </row>
    <row r="1685">
      <c r="B1685" s="16" t="s">
        <v>408</v>
      </c>
      <c r="C1685" s="18" t="n">
        <v>-0.011996895811809974</v>
      </c>
      <c r="D1685" s="18" t="n">
        <v>-1.131007777492137</v>
      </c>
      <c r="E1685" s="18" t="n">
        <v>-0.9169874221694144</v>
      </c>
      <c r="F1685" s="18" t="n">
        <v>-0.6160397540260015</v>
      </c>
      <c r="G1685" s="18" t="n">
        <v>-0.19300768516658198</v>
      </c>
      <c r="H1685" s="18" t="n">
        <v>-1.1060112161886237</v>
      </c>
      <c r="I1685" s="18" t="n">
        <v>-0.0912176503526883</v>
      </c>
      <c r="J1685" s="18" t="n">
        <v>-0.06567749435694113</v>
      </c>
      <c r="K1685" s="18" t="n">
        <v>-1.0886899900187406</v>
      </c>
      <c r="L1685" s="18" t="n">
        <v>-1.0602608160089666</v>
      </c>
      <c r="M1685" s="18" t="n">
        <v>-0.09680250226946666</v>
      </c>
      <c r="N1685" s="18" t="n">
        <v>-1.0907343081631906</v>
      </c>
      <c r="O1685" s="18" t="n">
        <v>-1.1000457793677423</v>
      </c>
      <c r="P1685" s="18" t="n">
        <v>-0.8117800759494201</v>
      </c>
      <c r="Q1685" s="18" t="n">
        <v>0.07980220536441827</v>
      </c>
      <c r="R1685" s="18" t="n">
        <v>0.08713502520706345</v>
      </c>
      <c r="S1685" s="18" t="n">
        <v>-0.8306796508289677</v>
      </c>
      <c r="T1685" s="18" t="n">
        <v>-0.864508207649815</v>
      </c>
      <c r="U1685" s="18" t="n">
        <v>-0.8483852635152135</v>
      </c>
      <c r="V1685" s="18" t="n">
        <v>0.2829941781148505</v>
      </c>
      <c r="W1685" s="18" t="n">
        <v>-2.2680427235830964</v>
      </c>
    </row>
    <row r="1686">
      <c r="B1686" s="16" t="s">
        <v>409</v>
      </c>
      <c r="C1686" s="20" t="n">
        <v>0.7019989805792497</v>
      </c>
      <c r="D1686" s="20" t="n">
        <v>-0.8750073909615079</v>
      </c>
      <c r="E1686" s="20" t="n">
        <v>0.761008999137003</v>
      </c>
      <c r="F1686" s="20" t="n">
        <v>1.1150293143175216</v>
      </c>
      <c r="G1686" s="20" t="n">
        <v>0.1849984504601647</v>
      </c>
      <c r="H1686" s="20" t="n">
        <v>1.5290444286512717</v>
      </c>
      <c r="I1686" s="20" t="n">
        <v>0.9106562093543394</v>
      </c>
      <c r="J1686" s="20" t="n">
        <v>-1.049347239384765</v>
      </c>
      <c r="K1686" s="20" t="n">
        <v>-0.10723075141087449</v>
      </c>
      <c r="L1686" s="20" t="n">
        <v>-0.06352489910467453</v>
      </c>
      <c r="M1686" s="20" t="n">
        <v>-0.09680250226946666</v>
      </c>
      <c r="N1686" s="20" t="n">
        <v>-0.07548867387005104</v>
      </c>
      <c r="O1686" s="20" t="n">
        <v>-1.1070459741232612</v>
      </c>
      <c r="P1686" s="20" t="n">
        <v>1.0988023170886794</v>
      </c>
      <c r="Q1686" s="20" t="n">
        <v>1.0189031577778416</v>
      </c>
      <c r="R1686" s="20" t="n">
        <v>0.08713502520706345</v>
      </c>
      <c r="S1686" s="20" t="n">
        <v>0.1263446322065039</v>
      </c>
      <c r="T1686" s="20" t="n">
        <v>1.117094953537065</v>
      </c>
      <c r="U1686" s="20" t="n">
        <v>0.13246717272430486</v>
      </c>
      <c r="V1686" s="20" t="n">
        <v>1.089986230694239</v>
      </c>
      <c r="W1686" s="20" t="n">
        <v>-0.03499916525217638</v>
      </c>
    </row>
    <row r="1687">
      <c r="B1687" s="16" t="s">
        <v>410</v>
      </c>
      <c r="C1687" s="18" t="n">
        <v>0.03800281542005695</v>
      </c>
      <c r="D1687" s="18" t="n">
        <v>-0.1270062615673255</v>
      </c>
      <c r="E1687" s="18" t="n">
        <v>1.6840070306422612</v>
      </c>
      <c r="F1687" s="18" t="n">
        <v>0.24499460059200748</v>
      </c>
      <c r="G1687" s="18" t="n">
        <v>1.388017977335763</v>
      </c>
      <c r="H1687" s="18" t="n">
        <v>1.007033405271224</v>
      </c>
      <c r="I1687" s="18" t="n">
        <v>-0.0912176503526883</v>
      </c>
      <c r="J1687" s="18" t="n">
        <v>0.9179922506708827</v>
      </c>
      <c r="K1687" s="18" t="n">
        <v>-0.10723075141087449</v>
      </c>
      <c r="L1687" s="18" t="n">
        <v>0.9332110177996176</v>
      </c>
      <c r="M1687" s="18" t="n">
        <v>0.8697558158453563</v>
      </c>
      <c r="N1687" s="18" t="n">
        <v>1.9550025947162282</v>
      </c>
      <c r="O1687" s="18" t="n">
        <v>0.25999205884740906</v>
      </c>
      <c r="P1687" s="18" t="n">
        <v>1.0988023170886794</v>
      </c>
      <c r="Q1687" s="18" t="n">
        <v>1.0189031577778416</v>
      </c>
      <c r="R1687" s="18" t="n">
        <v>1.0603889508249404</v>
      </c>
      <c r="S1687" s="18" t="n">
        <v>0.1263446322065039</v>
      </c>
      <c r="T1687" s="18" t="n">
        <v>1.117094953537065</v>
      </c>
      <c r="U1687" s="18" t="n">
        <v>0.13246717272430486</v>
      </c>
      <c r="V1687" s="18" t="n">
        <v>-0.35099957818667626</v>
      </c>
      <c r="W1687" s="18" t="n">
        <v>1.3320275003270303</v>
      </c>
    </row>
    <row r="1688">
      <c r="B1688" s="16" t="s">
        <v>411</v>
      </c>
      <c r="C1688" s="20" t="n">
        <v>-1.016991091572335</v>
      </c>
      <c r="D1688" s="20" t="n">
        <v>-0.3350065756234618</v>
      </c>
      <c r="E1688" s="20" t="n">
        <v>-0.8909874776199705</v>
      </c>
      <c r="F1688" s="20" t="n">
        <v>0.5340061319330117</v>
      </c>
      <c r="G1688" s="20" t="n">
        <v>-0.043005250394063464</v>
      </c>
      <c r="H1688" s="20" t="n">
        <v>0.53002333218256</v>
      </c>
      <c r="I1688" s="20" t="n">
        <v>-0.0912176503526883</v>
      </c>
      <c r="J1688" s="20" t="n">
        <v>-0.06567749435694113</v>
      </c>
      <c r="K1688" s="20" t="n">
        <v>-0.10723075141087449</v>
      </c>
      <c r="L1688" s="20" t="n">
        <v>-0.06352489910467453</v>
      </c>
      <c r="M1688" s="20" t="n">
        <v>-1.0633608203842897</v>
      </c>
      <c r="N1688" s="20" t="n">
        <v>-0.07548867387005104</v>
      </c>
      <c r="O1688" s="20" t="n">
        <v>-0.5110293920819157</v>
      </c>
      <c r="P1688" s="20" t="n">
        <v>-0.8117800759494201</v>
      </c>
      <c r="Q1688" s="20" t="n">
        <v>0.07980220536441827</v>
      </c>
      <c r="R1688" s="20" t="n">
        <v>0.08713502520706345</v>
      </c>
      <c r="S1688" s="20" t="n">
        <v>-0.8306796508289677</v>
      </c>
      <c r="T1688" s="20" t="n">
        <v>0.12629337294362497</v>
      </c>
      <c r="U1688" s="20" t="n">
        <v>-0.8483852635152135</v>
      </c>
      <c r="V1688" s="20" t="n">
        <v>-0.348999597882886</v>
      </c>
      <c r="W1688" s="20" t="n">
        <v>0.4160096322432312</v>
      </c>
    </row>
    <row r="1689">
      <c r="B1689" s="16" t="s">
        <v>412</v>
      </c>
      <c r="C1689" s="18" t="n">
        <v>-1.2929894975722405</v>
      </c>
      <c r="D1689" s="18" t="n">
        <v>-0.37400663450898736</v>
      </c>
      <c r="E1689" s="18" t="n">
        <v>0.04701052189458223</v>
      </c>
      <c r="F1689" s="18" t="n">
        <v>1.5420463519736076</v>
      </c>
      <c r="G1689" s="18" t="n">
        <v>0.15899802843292815</v>
      </c>
      <c r="H1689" s="18" t="n">
        <v>-0.03398857813611213</v>
      </c>
      <c r="I1689" s="18" t="n">
        <v>-0.0912176503526883</v>
      </c>
      <c r="J1689" s="18" t="n">
        <v>-0.06567749435694113</v>
      </c>
      <c r="K1689" s="18" t="n">
        <v>-0.10723075141087449</v>
      </c>
      <c r="L1689" s="18" t="n">
        <v>0.9332110177996176</v>
      </c>
      <c r="M1689" s="18" t="n">
        <v>-0.09680250226946666</v>
      </c>
      <c r="N1689" s="18" t="n">
        <v>-0.07548867387005104</v>
      </c>
      <c r="O1689" s="18" t="n">
        <v>-0.4940289191042263</v>
      </c>
      <c r="P1689" s="18" t="n">
        <v>-0.8117800759494201</v>
      </c>
      <c r="Q1689" s="18" t="n">
        <v>0.07980220536441827</v>
      </c>
      <c r="R1689" s="18" t="n">
        <v>-0.8861189004108134</v>
      </c>
      <c r="S1689" s="18" t="n">
        <v>0.1263446322065039</v>
      </c>
      <c r="T1689" s="18" t="n">
        <v>-0.864508207649815</v>
      </c>
      <c r="U1689" s="18" t="n">
        <v>0.13246717272430486</v>
      </c>
      <c r="V1689" s="18" t="n">
        <v>1.169985442845851</v>
      </c>
      <c r="W1689" s="18" t="n">
        <v>-1.351024835992656</v>
      </c>
    </row>
    <row r="1690">
      <c r="B1690" s="16" t="s">
        <v>413</v>
      </c>
      <c r="C1690" s="20" t="n">
        <v>0.010002977130211472</v>
      </c>
      <c r="D1690" s="20" t="n">
        <v>-0.5480068972290245</v>
      </c>
      <c r="E1690" s="20" t="n">
        <v>1.0030084830202883</v>
      </c>
      <c r="F1690" s="20" t="n">
        <v>0.6300099624130685</v>
      </c>
      <c r="G1690" s="20" t="n">
        <v>-0.4440117593525963</v>
      </c>
      <c r="H1690" s="20" t="n">
        <v>-0.03398857813611213</v>
      </c>
      <c r="I1690" s="20" t="n">
        <v>0.9106562093543394</v>
      </c>
      <c r="J1690" s="20" t="n">
        <v>-0.06567749435694113</v>
      </c>
      <c r="K1690" s="20" t="n">
        <v>-0.10723075141087449</v>
      </c>
      <c r="L1690" s="20" t="n">
        <v>-0.06352489910467453</v>
      </c>
      <c r="M1690" s="20" t="n">
        <v>0.8697558158453563</v>
      </c>
      <c r="N1690" s="20" t="n">
        <v>-0.07548867387005104</v>
      </c>
      <c r="O1690" s="20" t="n">
        <v>1.0420138158211212</v>
      </c>
      <c r="P1690" s="20" t="n">
        <v>0.1435111205696297</v>
      </c>
      <c r="Q1690" s="20" t="n">
        <v>0.07980220536441827</v>
      </c>
      <c r="R1690" s="20" t="n">
        <v>0.08713502520706345</v>
      </c>
      <c r="S1690" s="20" t="n">
        <v>0.1263446322065039</v>
      </c>
      <c r="T1690" s="20" t="n">
        <v>0.12629337294362497</v>
      </c>
      <c r="U1690" s="20" t="n">
        <v>-0.8483852635152135</v>
      </c>
      <c r="V1690" s="20" t="n">
        <v>1.325983906541495</v>
      </c>
      <c r="W1690" s="20" t="n">
        <v>-0.271003768819618</v>
      </c>
    </row>
    <row r="1691">
      <c r="B1691" s="16" t="s">
        <v>414</v>
      </c>
      <c r="C1691" s="18" t="n">
        <v>-0.1819959140001575</v>
      </c>
      <c r="D1691" s="18" t="n">
        <v>-1.722008669834332</v>
      </c>
      <c r="E1691" s="18" t="n">
        <v>-0.4109885013225448</v>
      </c>
      <c r="F1691" s="18" t="n">
        <v>-0.9050512853670057</v>
      </c>
      <c r="G1691" s="18" t="n">
        <v>-0.24500852922105507</v>
      </c>
      <c r="H1691" s="18" t="n">
        <v>-3.203055499767091</v>
      </c>
      <c r="I1691" s="18" t="n">
        <v>-1.093091510059716</v>
      </c>
      <c r="J1691" s="18" t="n">
        <v>-2.0330169844125887</v>
      </c>
      <c r="K1691" s="18" t="n">
        <v>-3.0516084672344728</v>
      </c>
      <c r="L1691" s="18" t="n">
        <v>-2.056996732913259</v>
      </c>
      <c r="M1691" s="18" t="n">
        <v>-1.0633608203842897</v>
      </c>
      <c r="N1691" s="18" t="n">
        <v>-1.0907343081631906</v>
      </c>
      <c r="O1691" s="18" t="n">
        <v>0.07998705084834488</v>
      </c>
      <c r="P1691" s="18" t="n">
        <v>-0.8117800759494201</v>
      </c>
      <c r="Q1691" s="18" t="n">
        <v>-0.859298747049005</v>
      </c>
      <c r="R1691" s="18" t="n">
        <v>-1.8593728260286904</v>
      </c>
      <c r="S1691" s="18" t="n">
        <v>-0.8306796508289677</v>
      </c>
      <c r="T1691" s="18" t="n">
        <v>-0.864508207649815</v>
      </c>
      <c r="U1691" s="18" t="n">
        <v>-1.829237699754732</v>
      </c>
      <c r="V1691" s="18" t="n">
        <v>-2.0749826000539198</v>
      </c>
      <c r="W1691" s="18" t="n">
        <v>0.44501019793584057</v>
      </c>
    </row>
    <row r="1692">
      <c r="B1692" s="16" t="s">
        <v>415</v>
      </c>
      <c r="C1692" s="20" t="n">
        <v>-0.8499920560578995</v>
      </c>
      <c r="D1692" s="20" t="n">
        <v>-0.7250071644787173</v>
      </c>
      <c r="E1692" s="20" t="n">
        <v>-0.6339880257273905</v>
      </c>
      <c r="F1692" s="20" t="n">
        <v>0.3139973537495483</v>
      </c>
      <c r="G1692" s="20" t="n">
        <v>-0.23800841559833752</v>
      </c>
      <c r="H1692" s="20" t="n">
        <v>1.2830392337250422</v>
      </c>
      <c r="I1692" s="20" t="n">
        <v>-0.0912176503526883</v>
      </c>
      <c r="J1692" s="20" t="n">
        <v>-1.049347239384765</v>
      </c>
      <c r="K1692" s="20" t="n">
        <v>-1.0886899900187406</v>
      </c>
      <c r="L1692" s="20" t="n">
        <v>-1.0602608160089666</v>
      </c>
      <c r="M1692" s="20" t="n">
        <v>-0.09680250226946666</v>
      </c>
      <c r="N1692" s="20" t="n">
        <v>-2.1059799424563304</v>
      </c>
      <c r="O1692" s="20" t="n">
        <v>0.06698668915952359</v>
      </c>
      <c r="P1692" s="20" t="n">
        <v>0.1435111205696297</v>
      </c>
      <c r="Q1692" s="20" t="n">
        <v>-0.859298747049005</v>
      </c>
      <c r="R1692" s="20" t="n">
        <v>-0.8861189004108134</v>
      </c>
      <c r="S1692" s="20" t="n">
        <v>-0.8306796508289677</v>
      </c>
      <c r="T1692" s="20" t="n">
        <v>-0.864508207649815</v>
      </c>
      <c r="U1692" s="20" t="n">
        <v>0.13246717272430486</v>
      </c>
      <c r="V1692" s="20" t="n">
        <v>-0.5509976085657069</v>
      </c>
      <c r="W1692" s="20" t="n">
        <v>0.18000502867578955</v>
      </c>
    </row>
    <row r="1693">
      <c r="B1693" s="16" t="s">
        <v>416</v>
      </c>
      <c r="C1693" s="18" t="n">
        <v>0.2110018162823165</v>
      </c>
      <c r="D1693" s="18" t="n">
        <v>-0.9330074785348537</v>
      </c>
      <c r="E1693" s="18" t="n">
        <v>1.0100084680912926</v>
      </c>
      <c r="F1693" s="18" t="n">
        <v>-0.6570413899601925</v>
      </c>
      <c r="G1693" s="18" t="n">
        <v>1.8230250381760669</v>
      </c>
      <c r="H1693" s="18" t="n">
        <v>-1.017009336723443</v>
      </c>
      <c r="I1693" s="18" t="n">
        <v>-1.093091510059716</v>
      </c>
      <c r="J1693" s="18" t="n">
        <v>-0.06567749435694113</v>
      </c>
      <c r="K1693" s="18" t="n">
        <v>-0.10723075141087449</v>
      </c>
      <c r="L1693" s="18" t="n">
        <v>-1.0602608160089666</v>
      </c>
      <c r="M1693" s="18" t="n">
        <v>-1.0633608203842897</v>
      </c>
      <c r="N1693" s="18" t="n">
        <v>0.9397569604230885</v>
      </c>
      <c r="O1693" s="18" t="n">
        <v>-0.1460192369727023</v>
      </c>
      <c r="P1693" s="18" t="n">
        <v>2.054093513607729</v>
      </c>
      <c r="Q1693" s="18" t="n">
        <v>1.0189031577778416</v>
      </c>
      <c r="R1693" s="18" t="n">
        <v>1.0603889508249404</v>
      </c>
      <c r="S1693" s="18" t="n">
        <v>2.040393198277447</v>
      </c>
      <c r="T1693" s="18" t="n">
        <v>1.117094953537065</v>
      </c>
      <c r="U1693" s="18" t="n">
        <v>2.0941720452033414</v>
      </c>
      <c r="V1693" s="18" t="n">
        <v>0.2839941682667457</v>
      </c>
      <c r="W1693" s="18" t="n">
        <v>0.3960092421103972</v>
      </c>
    </row>
    <row r="1694">
      <c r="B1694" s="16" t="s">
        <v>417</v>
      </c>
      <c r="C1694" s="20" t="n">
        <v>-1.2919895033476032</v>
      </c>
      <c r="D1694" s="20" t="n">
        <v>-0.7780072445026367</v>
      </c>
      <c r="E1694" s="20" t="n">
        <v>-2.8439833124301215</v>
      </c>
      <c r="F1694" s="20" t="n">
        <v>0.35499898968373916</v>
      </c>
      <c r="G1694" s="20" t="n">
        <v>-0.22900826951198644</v>
      </c>
      <c r="H1694" s="20" t="n">
        <v>0.25601754596391435</v>
      </c>
      <c r="I1694" s="20" t="n">
        <v>-0.0912176503526883</v>
      </c>
      <c r="J1694" s="20" t="n">
        <v>0.9179922506708827</v>
      </c>
      <c r="K1694" s="20" t="n">
        <v>-1.0886899900187406</v>
      </c>
      <c r="L1694" s="20" t="n">
        <v>-0.06352489910467453</v>
      </c>
      <c r="M1694" s="20" t="n">
        <v>-1.0633608203842897</v>
      </c>
      <c r="N1694" s="20" t="n">
        <v>-1.0907343081631906</v>
      </c>
      <c r="O1694" s="20" t="n">
        <v>0.7170047736005885</v>
      </c>
      <c r="P1694" s="20" t="n">
        <v>0.1435111205696297</v>
      </c>
      <c r="Q1694" s="20" t="n">
        <v>-0.859298747049005</v>
      </c>
      <c r="R1694" s="20" t="n">
        <v>-0.8861189004108134</v>
      </c>
      <c r="S1694" s="20" t="n">
        <v>0.1263446322065039</v>
      </c>
      <c r="T1694" s="20" t="n">
        <v>0.12629337294362497</v>
      </c>
      <c r="U1694" s="20" t="n">
        <v>-0.8483852635152135</v>
      </c>
      <c r="V1694" s="20" t="n">
        <v>-0.5859972638820371</v>
      </c>
      <c r="W1694" s="20" t="n">
        <v>-0.674011629996224</v>
      </c>
    </row>
    <row r="1695">
      <c r="B1695" s="16" t="s">
        <v>418</v>
      </c>
      <c r="C1695" s="18" t="n">
        <v>-1.9609856396299827</v>
      </c>
      <c r="D1695" s="18" t="n">
        <v>-0.5550069077982214</v>
      </c>
      <c r="E1695" s="18" t="n">
        <v>-1.1589869060526998</v>
      </c>
      <c r="F1695" s="18" t="n">
        <v>-0.914051644474511</v>
      </c>
      <c r="G1695" s="18" t="n">
        <v>-0.212007993571101</v>
      </c>
      <c r="H1695" s="18" t="n">
        <v>-0.3029942587668263</v>
      </c>
      <c r="I1695" s="18" t="n">
        <v>-1.093091510059716</v>
      </c>
      <c r="J1695" s="18" t="n">
        <v>-0.06567749435694113</v>
      </c>
      <c r="K1695" s="18" t="n">
        <v>-0.10723075141087449</v>
      </c>
      <c r="L1695" s="18" t="n">
        <v>0.9332110177996176</v>
      </c>
      <c r="M1695" s="18" t="n">
        <v>-0.09680250226946666</v>
      </c>
      <c r="N1695" s="18" t="n">
        <v>0.9397569604230885</v>
      </c>
      <c r="O1695" s="18" t="n">
        <v>-1.5080571308322874</v>
      </c>
      <c r="P1695" s="18" t="n">
        <v>1.0988023170886794</v>
      </c>
      <c r="Q1695" s="18" t="n">
        <v>1.9580041101912649</v>
      </c>
      <c r="R1695" s="18" t="n">
        <v>1.0603889508249404</v>
      </c>
      <c r="S1695" s="18" t="n">
        <v>1.0833689152419754</v>
      </c>
      <c r="T1695" s="18" t="n">
        <v>1.117094953537065</v>
      </c>
      <c r="U1695" s="18" t="n">
        <v>0.13246717272430486</v>
      </c>
      <c r="V1695" s="18" t="n">
        <v>-0.13400171522542817</v>
      </c>
      <c r="W1695" s="18" t="n">
        <v>-0.46800761162803334</v>
      </c>
    </row>
    <row r="1696">
      <c r="B1696" s="16" t="s">
        <v>419</v>
      </c>
      <c r="C1696" s="20" t="n">
        <v>0.23700166612288728</v>
      </c>
      <c r="D1696" s="20" t="n">
        <v>-0.7850072550718336</v>
      </c>
      <c r="E1696" s="20" t="n">
        <v>-1.1919868356731478</v>
      </c>
      <c r="F1696" s="20" t="n">
        <v>0.09998881497108843</v>
      </c>
      <c r="G1696" s="20" t="n">
        <v>0.1539979472738442</v>
      </c>
      <c r="H1696" s="20" t="n">
        <v>-0.8140050498534245</v>
      </c>
      <c r="I1696" s="20" t="n">
        <v>-1.093091510059716</v>
      </c>
      <c r="J1696" s="20" t="n">
        <v>-0.06567749435694113</v>
      </c>
      <c r="K1696" s="20" t="n">
        <v>-1.0886899900187406</v>
      </c>
      <c r="L1696" s="20" t="n">
        <v>-1.0602608160089666</v>
      </c>
      <c r="M1696" s="20" t="n">
        <v>-1.0633608203842897</v>
      </c>
      <c r="N1696" s="20" t="n">
        <v>-2.1059799424563304</v>
      </c>
      <c r="O1696" s="20" t="n">
        <v>0.9030099485329548</v>
      </c>
      <c r="P1696" s="20" t="n">
        <v>-0.8117800759494201</v>
      </c>
      <c r="Q1696" s="20" t="n">
        <v>0.07980220536441827</v>
      </c>
      <c r="R1696" s="20" t="n">
        <v>-0.8861189004108134</v>
      </c>
      <c r="S1696" s="20" t="n">
        <v>-0.8306796508289677</v>
      </c>
      <c r="T1696" s="20" t="n">
        <v>-1.8553097882432548</v>
      </c>
      <c r="U1696" s="20" t="n">
        <v>-0.8483852635152135</v>
      </c>
      <c r="V1696" s="20" t="n">
        <v>-0.12600179401026693</v>
      </c>
      <c r="W1696" s="20" t="n">
        <v>0.430009905336215</v>
      </c>
    </row>
    <row r="1697">
      <c r="B1697" s="16" t="s">
        <v>420</v>
      </c>
      <c r="C1697" s="18" t="n">
        <v>0.24100164302143665</v>
      </c>
      <c r="D1697" s="18" t="n">
        <v>-0.9130074483371482</v>
      </c>
      <c r="E1697" s="18" t="n">
        <v>-0.8839874925489664</v>
      </c>
      <c r="F1697" s="18" t="n">
        <v>-0.41503173395838266</v>
      </c>
      <c r="G1697" s="18" t="n">
        <v>1.427018610376618</v>
      </c>
      <c r="H1697" s="18" t="n">
        <v>-0.5419993058699516</v>
      </c>
      <c r="I1697" s="18" t="n">
        <v>-1.093091510059716</v>
      </c>
      <c r="J1697" s="18" t="n">
        <v>-0.06567749435694113</v>
      </c>
      <c r="K1697" s="18" t="n">
        <v>-1.0886899900187406</v>
      </c>
      <c r="L1697" s="18" t="n">
        <v>0.9332110177996176</v>
      </c>
      <c r="M1697" s="18" t="n">
        <v>-2.0299191384991127</v>
      </c>
      <c r="N1697" s="18" t="n">
        <v>-1.0907343081631906</v>
      </c>
      <c r="O1697" s="18" t="n">
        <v>0.2949930326250048</v>
      </c>
      <c r="P1697" s="18" t="n">
        <v>-1.7670712724684698</v>
      </c>
      <c r="Q1697" s="18" t="n">
        <v>-1.7983996994624283</v>
      </c>
      <c r="R1697" s="18" t="n">
        <v>-0.8861189004108134</v>
      </c>
      <c r="S1697" s="18" t="n">
        <v>-1.7877039338644392</v>
      </c>
      <c r="T1697" s="18" t="n">
        <v>-1.8553097882432548</v>
      </c>
      <c r="U1697" s="18" t="n">
        <v>-1.829237699754732</v>
      </c>
      <c r="V1697" s="18" t="n">
        <v>0.10799590153319882</v>
      </c>
      <c r="W1697" s="18" t="n">
        <v>1.068022350573621</v>
      </c>
    </row>
    <row r="1698">
      <c r="B1698" s="16" t="s">
        <v>421</v>
      </c>
      <c r="C1698" s="20" t="n">
        <v>1.618993684571689</v>
      </c>
      <c r="D1698" s="20" t="n">
        <v>-0.5260068640115485</v>
      </c>
      <c r="E1698" s="20" t="n">
        <v>0.7540090140659989</v>
      </c>
      <c r="F1698" s="20" t="n">
        <v>1.5420463519736076</v>
      </c>
      <c r="G1698" s="20" t="n">
        <v>0.17799833683744715</v>
      </c>
      <c r="H1698" s="20" t="n">
        <v>0.53002333218256</v>
      </c>
      <c r="I1698" s="20" t="n">
        <v>-0.0912176503526883</v>
      </c>
      <c r="J1698" s="20" t="n">
        <v>0.9179922506708827</v>
      </c>
      <c r="K1698" s="20" t="n">
        <v>0.8742284871969916</v>
      </c>
      <c r="L1698" s="20" t="n">
        <v>-1.0602608160089666</v>
      </c>
      <c r="M1698" s="20" t="n">
        <v>-0.09680250226946666</v>
      </c>
      <c r="N1698" s="20" t="n">
        <v>-1.0907343081631906</v>
      </c>
      <c r="O1698" s="20" t="n">
        <v>0.869009002577576</v>
      </c>
      <c r="P1698" s="20" t="n">
        <v>-0.8117800759494201</v>
      </c>
      <c r="Q1698" s="20" t="n">
        <v>-1.7983996994624283</v>
      </c>
      <c r="R1698" s="20" t="n">
        <v>-1.8593728260286904</v>
      </c>
      <c r="S1698" s="20" t="n">
        <v>-0.8306796508289677</v>
      </c>
      <c r="T1698" s="20" t="n">
        <v>0.12629337294362497</v>
      </c>
      <c r="U1698" s="20" t="n">
        <v>-0.8483852635152135</v>
      </c>
      <c r="V1698" s="20" t="n">
        <v>1.5609815922368557</v>
      </c>
      <c r="W1698" s="20" t="n">
        <v>1.5590319283346965</v>
      </c>
    </row>
    <row r="1699">
      <c r="B1699" s="16" t="s">
        <v>422</v>
      </c>
      <c r="C1699" s="18" t="n">
        <v>-0.818992235094142</v>
      </c>
      <c r="D1699" s="18" t="n">
        <v>0.6439949025542181</v>
      </c>
      <c r="E1699" s="18" t="n">
        <v>1.4680074913084196</v>
      </c>
      <c r="F1699" s="18" t="n">
        <v>2.5560868114192075</v>
      </c>
      <c r="G1699" s="18" t="n">
        <v>0.38200164812807236</v>
      </c>
      <c r="H1699" s="18" t="n">
        <v>1.007033405271224</v>
      </c>
      <c r="I1699" s="18" t="n">
        <v>-0.0912176503526883</v>
      </c>
      <c r="J1699" s="18" t="n">
        <v>-0.06567749435694113</v>
      </c>
      <c r="K1699" s="18" t="n">
        <v>-0.10723075141087449</v>
      </c>
      <c r="L1699" s="18" t="n">
        <v>-0.06352489910467453</v>
      </c>
      <c r="M1699" s="18" t="n">
        <v>0.8697558158453563</v>
      </c>
      <c r="N1699" s="18" t="n">
        <v>0.9397569604230885</v>
      </c>
      <c r="O1699" s="18" t="n">
        <v>0.8990098372440867</v>
      </c>
      <c r="P1699" s="18" t="n">
        <v>1.0988023170886794</v>
      </c>
      <c r="Q1699" s="18" t="n">
        <v>1.0189031577778416</v>
      </c>
      <c r="R1699" s="18" t="n">
        <v>1.0603889508249404</v>
      </c>
      <c r="S1699" s="18" t="n">
        <v>1.0833689152419754</v>
      </c>
      <c r="T1699" s="18" t="n">
        <v>0.12629337294362497</v>
      </c>
      <c r="U1699" s="18" t="n">
        <v>1.1133196089638233</v>
      </c>
      <c r="V1699" s="18" t="n">
        <v>1.535981838439477</v>
      </c>
      <c r="W1699" s="18" t="n">
        <v>-0.006998619066208721</v>
      </c>
    </row>
    <row r="1700">
      <c r="B1700" s="16" t="s">
        <v>423</v>
      </c>
      <c r="C1700" s="20" t="n">
        <v>0.01900292515194752</v>
      </c>
      <c r="D1700" s="20" t="n">
        <v>0.8769952543574862</v>
      </c>
      <c r="E1700" s="20" t="n">
        <v>-0.8909874776199705</v>
      </c>
      <c r="F1700" s="20" t="n">
        <v>-0.6160397540260015</v>
      </c>
      <c r="G1700" s="20" t="n">
        <v>-1.2610250207469138</v>
      </c>
      <c r="H1700" s="20" t="n">
        <v>1.0460342288570899</v>
      </c>
      <c r="I1700" s="20" t="n">
        <v>-0.0912176503526883</v>
      </c>
      <c r="J1700" s="20" t="n">
        <v>-0.06567749435694113</v>
      </c>
      <c r="K1700" s="20" t="n">
        <v>-1.0886899900187406</v>
      </c>
      <c r="L1700" s="20" t="n">
        <v>-0.06352489910467453</v>
      </c>
      <c r="M1700" s="20" t="n">
        <v>-0.09680250226946666</v>
      </c>
      <c r="N1700" s="20" t="n">
        <v>-1.0907343081631906</v>
      </c>
      <c r="O1700" s="20" t="n">
        <v>0.2639921701362771</v>
      </c>
      <c r="P1700" s="20" t="n">
        <v>-0.8117800759494201</v>
      </c>
      <c r="Q1700" s="20" t="n">
        <v>-1.7983996994624283</v>
      </c>
      <c r="R1700" s="20" t="n">
        <v>-1.8593728260286904</v>
      </c>
      <c r="S1700" s="20" t="n">
        <v>-1.7877039338644392</v>
      </c>
      <c r="T1700" s="20" t="n">
        <v>-1.8553097882432548</v>
      </c>
      <c r="U1700" s="20" t="n">
        <v>-0.8483852635152135</v>
      </c>
      <c r="V1700" s="20" t="n">
        <v>0.9119879836569017</v>
      </c>
      <c r="W1700" s="20" t="n">
        <v>-0.46800761162803334</v>
      </c>
    </row>
    <row r="1701">
      <c r="B1701" s="16" t="s">
        <v>424</v>
      </c>
      <c r="C1701" s="18" t="n">
        <v>-0.8479920676086249</v>
      </c>
      <c r="D1701" s="18" t="n">
        <v>-0.5370068806202865</v>
      </c>
      <c r="E1701" s="18" t="n">
        <v>-0.8909874776199705</v>
      </c>
      <c r="F1701" s="18" t="n">
        <v>-0.5470370008684607</v>
      </c>
      <c r="G1701" s="18" t="n">
        <v>-0.8760187714974497</v>
      </c>
      <c r="H1701" s="18" t="n">
        <v>-1.1010111106006921</v>
      </c>
      <c r="I1701" s="18" t="n">
        <v>-1.093091510059716</v>
      </c>
      <c r="J1701" s="18" t="n">
        <v>-0.06567749435694113</v>
      </c>
      <c r="K1701" s="18" t="n">
        <v>-0.10723075141087449</v>
      </c>
      <c r="L1701" s="18" t="n">
        <v>-1.0602608160089666</v>
      </c>
      <c r="M1701" s="18" t="n">
        <v>-0.09680250226946666</v>
      </c>
      <c r="N1701" s="18" t="n">
        <v>-1.0907343081631906</v>
      </c>
      <c r="O1701" s="18" t="n">
        <v>-1.9180685379412667</v>
      </c>
      <c r="P1701" s="18" t="n">
        <v>0.1435111205696297</v>
      </c>
      <c r="Q1701" s="18" t="n">
        <v>-0.859298747049005</v>
      </c>
      <c r="R1701" s="18" t="n">
        <v>0.08713502520706345</v>
      </c>
      <c r="S1701" s="18" t="n">
        <v>1.0833689152419754</v>
      </c>
      <c r="T1701" s="18" t="n">
        <v>-0.864508207649815</v>
      </c>
      <c r="U1701" s="18" t="n">
        <v>0.13246717272430486</v>
      </c>
      <c r="V1701" s="18" t="n">
        <v>-1.434988902841022</v>
      </c>
      <c r="W1701" s="18" t="n">
        <v>-1.5850294005468142</v>
      </c>
    </row>
    <row r="1702">
      <c r="B1702" s="16" t="s">
        <v>425</v>
      </c>
      <c r="C1702" s="20" t="n">
        <v>2.0129914090788</v>
      </c>
      <c r="D1702" s="20" t="n">
        <v>2.199997251935699</v>
      </c>
      <c r="E1702" s="20" t="n">
        <v>0.021010577345138337</v>
      </c>
      <c r="F1702" s="20" t="n">
        <v>1.5700474691969575</v>
      </c>
      <c r="G1702" s="20" t="n">
        <v>-0.21900810719381852</v>
      </c>
      <c r="H1702" s="20" t="n">
        <v>1.7940500248116409</v>
      </c>
      <c r="I1702" s="20" t="n">
        <v>1.9125300690613671</v>
      </c>
      <c r="J1702" s="20" t="n">
        <v>1.9016619956987066</v>
      </c>
      <c r="K1702" s="20" t="n">
        <v>1.8556877258048579</v>
      </c>
      <c r="L1702" s="20" t="n">
        <v>0.9332110177996176</v>
      </c>
      <c r="M1702" s="20" t="n">
        <v>1.8363141339601792</v>
      </c>
      <c r="N1702" s="20" t="n">
        <v>-0.07548867387005104</v>
      </c>
      <c r="O1702" s="20" t="n">
        <v>0.8600087521776228</v>
      </c>
      <c r="P1702" s="20" t="n">
        <v>1.0988023170886794</v>
      </c>
      <c r="Q1702" s="20" t="n">
        <v>1.9580041101912649</v>
      </c>
      <c r="R1702" s="20" t="n">
        <v>1.0603889508249404</v>
      </c>
      <c r="S1702" s="20" t="n">
        <v>0.1263446322065039</v>
      </c>
      <c r="T1702" s="20" t="n">
        <v>1.117094953537065</v>
      </c>
      <c r="U1702" s="20" t="n">
        <v>1.1133196089638233</v>
      </c>
      <c r="V1702" s="20" t="n">
        <v>0.7489895888979918</v>
      </c>
      <c r="W1702" s="20" t="n">
        <v>1.5150310700424616</v>
      </c>
    </row>
    <row r="1703">
      <c r="B1703" s="16" t="s">
        <v>426</v>
      </c>
      <c r="C1703" s="18" t="n">
        <v>-0.38299475315226256</v>
      </c>
      <c r="D1703" s="18" t="n">
        <v>-2.1080092526500467</v>
      </c>
      <c r="E1703" s="18" t="n">
        <v>-1.4419863024947237</v>
      </c>
      <c r="F1703" s="18" t="n">
        <v>0.06898757804523677</v>
      </c>
      <c r="G1703" s="18" t="n">
        <v>-0.23000828574380322</v>
      </c>
      <c r="H1703" s="18" t="n">
        <v>-1.0540101180741361</v>
      </c>
      <c r="I1703" s="18" t="n">
        <v>-1.093091510059716</v>
      </c>
      <c r="J1703" s="18" t="n">
        <v>-0.06567749435694113</v>
      </c>
      <c r="K1703" s="18" t="n">
        <v>-1.0886899900187406</v>
      </c>
      <c r="L1703" s="18" t="n">
        <v>-2.056996732913259</v>
      </c>
      <c r="M1703" s="18" t="n">
        <v>-0.09680250226946666</v>
      </c>
      <c r="N1703" s="18" t="n">
        <v>-2.1059799424563304</v>
      </c>
      <c r="O1703" s="18" t="n">
        <v>-0.6870342887921118</v>
      </c>
      <c r="P1703" s="18" t="n">
        <v>-0.8117800759494201</v>
      </c>
      <c r="Q1703" s="18" t="n">
        <v>-0.859298747049005</v>
      </c>
      <c r="R1703" s="18" t="n">
        <v>-1.8593728260286904</v>
      </c>
      <c r="S1703" s="18" t="n">
        <v>-0.8306796508289677</v>
      </c>
      <c r="T1703" s="18" t="n">
        <v>-1.8553097882432548</v>
      </c>
      <c r="U1703" s="18" t="n">
        <v>-0.8483852635152135</v>
      </c>
      <c r="V1703" s="18" t="n">
        <v>-1.015993029196953</v>
      </c>
      <c r="W1703" s="18" t="n">
        <v>0.6370139432110473</v>
      </c>
    </row>
    <row r="1704">
      <c r="B1704" s="16" t="s">
        <v>427</v>
      </c>
      <c r="C1704" s="20" t="n">
        <v>0.46200036666628846</v>
      </c>
      <c r="D1704" s="20" t="n">
        <v>0.2539943136989626</v>
      </c>
      <c r="E1704" s="20" t="n">
        <v>0.728009069516555</v>
      </c>
      <c r="F1704" s="20" t="n">
        <v>1.0390262818541434</v>
      </c>
      <c r="G1704" s="20" t="n">
        <v>1.3970181234221142</v>
      </c>
      <c r="H1704" s="20" t="n">
        <v>-0.8530058734392902</v>
      </c>
      <c r="I1704" s="20" t="n">
        <v>0.9106562093543394</v>
      </c>
      <c r="J1704" s="20" t="n">
        <v>0.9179922506708827</v>
      </c>
      <c r="K1704" s="20" t="n">
        <v>-0.10723075141087449</v>
      </c>
      <c r="L1704" s="20" t="n">
        <v>-0.06352489910467453</v>
      </c>
      <c r="M1704" s="20" t="n">
        <v>1.8363141339601792</v>
      </c>
      <c r="N1704" s="20" t="n">
        <v>-0.07548867387005104</v>
      </c>
      <c r="O1704" s="20" t="n">
        <v>0.650002909512048</v>
      </c>
      <c r="P1704" s="20" t="n">
        <v>2.054093513607729</v>
      </c>
      <c r="Q1704" s="20" t="n">
        <v>0.07980220536441827</v>
      </c>
      <c r="R1704" s="20" t="n">
        <v>2.0336428764428174</v>
      </c>
      <c r="S1704" s="20" t="n">
        <v>2.040393198277447</v>
      </c>
      <c r="T1704" s="20" t="n">
        <v>1.117094953537065</v>
      </c>
      <c r="U1704" s="20" t="n">
        <v>1.1133196089638233</v>
      </c>
      <c r="V1704" s="20" t="n">
        <v>1.1159859746435128</v>
      </c>
      <c r="W1704" s="20" t="n">
        <v>0.6080133775184379</v>
      </c>
    </row>
    <row r="1705">
      <c r="B1705" s="16" t="s">
        <v>428</v>
      </c>
      <c r="C1705" s="18" t="n">
        <v>0.49100019918077126</v>
      </c>
      <c r="D1705" s="18" t="n">
        <v>0.2339942835012572</v>
      </c>
      <c r="E1705" s="18" t="n">
        <v>-0.22198890440543342</v>
      </c>
      <c r="F1705" s="18" t="n">
        <v>1.6110491051311482</v>
      </c>
      <c r="G1705" s="18" t="n">
        <v>-0.013004763439559768</v>
      </c>
      <c r="H1705" s="18" t="n">
        <v>1.57004529447231</v>
      </c>
      <c r="I1705" s="18" t="n">
        <v>-0.0912176503526883</v>
      </c>
      <c r="J1705" s="18" t="n">
        <v>-0.06567749435694113</v>
      </c>
      <c r="K1705" s="18" t="n">
        <v>0.8742284871969916</v>
      </c>
      <c r="L1705" s="18" t="n">
        <v>-0.06352489910467453</v>
      </c>
      <c r="M1705" s="18" t="n">
        <v>-0.09680250226946666</v>
      </c>
      <c r="N1705" s="18" t="n">
        <v>0.9397569604230885</v>
      </c>
      <c r="O1705" s="18" t="n">
        <v>0.6840038554674268</v>
      </c>
      <c r="P1705" s="18" t="n">
        <v>0.1435111205696297</v>
      </c>
      <c r="Q1705" s="18" t="n">
        <v>-0.859298747049005</v>
      </c>
      <c r="R1705" s="18" t="n">
        <v>-0.8861189004108134</v>
      </c>
      <c r="S1705" s="18" t="n">
        <v>0.1263446322065039</v>
      </c>
      <c r="T1705" s="18" t="n">
        <v>0.12629337294362497</v>
      </c>
      <c r="U1705" s="18" t="n">
        <v>1.1133196089638233</v>
      </c>
      <c r="V1705" s="18" t="n">
        <v>0.057996393938441186</v>
      </c>
      <c r="W1705" s="18" t="n">
        <v>0.2140056919016074</v>
      </c>
    </row>
    <row r="1706">
      <c r="B1706" s="16" t="s">
        <v>429</v>
      </c>
      <c r="C1706" s="20" t="n">
        <v>-0.7929923852535713</v>
      </c>
      <c r="D1706" s="20" t="n">
        <v>0.8149951607445993</v>
      </c>
      <c r="E1706" s="20" t="n">
        <v>0.9770085384708446</v>
      </c>
      <c r="F1706" s="20" t="n">
        <v>-1.1180597842446318</v>
      </c>
      <c r="G1706" s="20" t="n">
        <v>1.4070182857402822</v>
      </c>
      <c r="H1706" s="20" t="n">
        <v>0.24201725031770613</v>
      </c>
      <c r="I1706" s="20" t="n">
        <v>-0.0912176503526883</v>
      </c>
      <c r="J1706" s="20" t="n">
        <v>-0.06567749435694113</v>
      </c>
      <c r="K1706" s="20" t="n">
        <v>-0.10723075141087449</v>
      </c>
      <c r="L1706" s="20" t="n">
        <v>-1.0602608160089666</v>
      </c>
      <c r="M1706" s="20" t="n">
        <v>0.8697558158453563</v>
      </c>
      <c r="N1706" s="20" t="n">
        <v>-0.07548867387005104</v>
      </c>
      <c r="O1706" s="20" t="n">
        <v>0.2969930882694389</v>
      </c>
      <c r="P1706" s="20" t="n">
        <v>1.0988023170886794</v>
      </c>
      <c r="Q1706" s="20" t="n">
        <v>1.0189031577778416</v>
      </c>
      <c r="R1706" s="20" t="n">
        <v>-0.8861189004108134</v>
      </c>
      <c r="S1706" s="20" t="n">
        <v>0.1263446322065039</v>
      </c>
      <c r="T1706" s="20" t="n">
        <v>1.117094953537065</v>
      </c>
      <c r="U1706" s="20" t="n">
        <v>0.13246717272430486</v>
      </c>
      <c r="V1706" s="20" t="n">
        <v>0.058996384090336335</v>
      </c>
      <c r="W1706" s="20" t="n">
        <v>-0.496008157814001</v>
      </c>
    </row>
    <row r="1707">
      <c r="B1707" s="16" t="s">
        <v>430</v>
      </c>
      <c r="C1707" s="18" t="n">
        <v>-0.8479920676086249</v>
      </c>
      <c r="D1707" s="18" t="n">
        <v>-2.282009515370084</v>
      </c>
      <c r="E1707" s="18" t="n">
        <v>-0.42598846933183937</v>
      </c>
      <c r="F1707" s="18" t="n">
        <v>-0.18902271636991577</v>
      </c>
      <c r="G1707" s="18" t="n">
        <v>0.3760015507371716</v>
      </c>
      <c r="H1707" s="18" t="n">
        <v>-0.5269989891061571</v>
      </c>
      <c r="I1707" s="18" t="n">
        <v>-1.093091510059716</v>
      </c>
      <c r="J1707" s="18" t="n">
        <v>0.9179922506708827</v>
      </c>
      <c r="K1707" s="18" t="n">
        <v>-0.10723075141087449</v>
      </c>
      <c r="L1707" s="18" t="n">
        <v>-0.06352489910467453</v>
      </c>
      <c r="M1707" s="18" t="n">
        <v>0.8697558158453563</v>
      </c>
      <c r="N1707" s="18" t="n">
        <v>-0.07548867387005104</v>
      </c>
      <c r="O1707" s="18" t="n">
        <v>0.07998705084834488</v>
      </c>
      <c r="P1707" s="18" t="n">
        <v>0.1435111205696297</v>
      </c>
      <c r="Q1707" s="18" t="n">
        <v>0.07980220536441827</v>
      </c>
      <c r="R1707" s="18" t="n">
        <v>-0.8861189004108134</v>
      </c>
      <c r="S1707" s="18" t="n">
        <v>-0.8306796508289677</v>
      </c>
      <c r="T1707" s="18" t="n">
        <v>0.12629337294362497</v>
      </c>
      <c r="U1707" s="18" t="n">
        <v>0.13246717272430486</v>
      </c>
      <c r="V1707" s="18" t="n">
        <v>-0.30100007059191863</v>
      </c>
      <c r="W1707" s="18" t="n">
        <v>-0.6980120981556248</v>
      </c>
    </row>
    <row r="1708">
      <c r="B1708" s="16" t="s">
        <v>431</v>
      </c>
      <c r="C1708" s="20" t="n">
        <v>-0.41199458566674535</v>
      </c>
      <c r="D1708" s="20" t="n">
        <v>0.8319951864126489</v>
      </c>
      <c r="E1708" s="20" t="n">
        <v>0.27001004629942793</v>
      </c>
      <c r="F1708" s="20" t="n">
        <v>-1.4170717145939753</v>
      </c>
      <c r="G1708" s="20" t="n">
        <v>0.5940050892732318</v>
      </c>
      <c r="H1708" s="20" t="n">
        <v>-0.782004374090663</v>
      </c>
      <c r="I1708" s="20" t="n">
        <v>-1.093091510059716</v>
      </c>
      <c r="J1708" s="20" t="n">
        <v>-0.06567749435694113</v>
      </c>
      <c r="K1708" s="20" t="n">
        <v>0.8742284871969916</v>
      </c>
      <c r="L1708" s="20" t="n">
        <v>-0.06352489910467453</v>
      </c>
      <c r="M1708" s="20" t="n">
        <v>-1.0633608203842897</v>
      </c>
      <c r="N1708" s="20" t="n">
        <v>-0.07548867387005104</v>
      </c>
      <c r="O1708" s="20" t="n">
        <v>0.2669922536029282</v>
      </c>
      <c r="P1708" s="20" t="n">
        <v>2.054093513607729</v>
      </c>
      <c r="Q1708" s="20" t="n">
        <v>1.0189031577778416</v>
      </c>
      <c r="R1708" s="20" t="n">
        <v>2.0336428764428174</v>
      </c>
      <c r="S1708" s="20" t="n">
        <v>1.0833689152419754</v>
      </c>
      <c r="T1708" s="20" t="n">
        <v>1.117094953537065</v>
      </c>
      <c r="U1708" s="20" t="n">
        <v>0.13246717272430486</v>
      </c>
      <c r="V1708" s="20" t="n">
        <v>0.07599621667255393</v>
      </c>
      <c r="W1708" s="20" t="n">
        <v>-0.8910158629374733</v>
      </c>
    </row>
    <row r="1709">
      <c r="B1709" s="16" t="s">
        <v>432</v>
      </c>
      <c r="C1709" s="18" t="n">
        <v>-0.652993193804344</v>
      </c>
      <c r="D1709" s="18" t="n">
        <v>1.1919957299713464</v>
      </c>
      <c r="E1709" s="18" t="n">
        <v>0.5120095301827134</v>
      </c>
      <c r="F1709" s="18" t="n">
        <v>0.10398897457442412</v>
      </c>
      <c r="G1709" s="18" t="n">
        <v>-0.6180145836887178</v>
      </c>
      <c r="H1709" s="18" t="n">
        <v>0.7690283792856852</v>
      </c>
      <c r="I1709" s="18" t="n">
        <v>-1.093091510059716</v>
      </c>
      <c r="J1709" s="18" t="n">
        <v>-1.049347239384765</v>
      </c>
      <c r="K1709" s="18" t="n">
        <v>-0.10723075141087449</v>
      </c>
      <c r="L1709" s="18" t="n">
        <v>-1.0602608160089666</v>
      </c>
      <c r="M1709" s="18" t="n">
        <v>-0.09680250226946666</v>
      </c>
      <c r="N1709" s="18" t="n">
        <v>-1.0907343081631906</v>
      </c>
      <c r="O1709" s="18" t="n">
        <v>0.4579975676463796</v>
      </c>
      <c r="P1709" s="18" t="n">
        <v>0.1435111205696297</v>
      </c>
      <c r="Q1709" s="18" t="n">
        <v>0.07980220536441827</v>
      </c>
      <c r="R1709" s="18" t="n">
        <v>-0.8861189004108134</v>
      </c>
      <c r="S1709" s="18" t="n">
        <v>0.1263446322065039</v>
      </c>
      <c r="T1709" s="18" t="n">
        <v>0.12629337294362497</v>
      </c>
      <c r="U1709" s="18" t="n">
        <v>-0.8483852635152135</v>
      </c>
      <c r="V1709" s="18" t="n">
        <v>-0.7399957472738907</v>
      </c>
      <c r="W1709" s="18" t="n">
        <v>-0.6980120981556248</v>
      </c>
    </row>
    <row r="1710">
      <c r="B1710" s="16" t="s">
        <v>433</v>
      </c>
      <c r="C1710" s="20" t="n">
        <v>0.48200025115903516</v>
      </c>
      <c r="D1710" s="20" t="n">
        <v>-1.2800080024650424</v>
      </c>
      <c r="E1710" s="20" t="n">
        <v>-1.165986891123704</v>
      </c>
      <c r="F1710" s="20" t="n">
        <v>1.0800279177883345</v>
      </c>
      <c r="G1710" s="20" t="n">
        <v>-0.6350148596296032</v>
      </c>
      <c r="H1710" s="20" t="n">
        <v>-0.2579933084754429</v>
      </c>
      <c r="I1710" s="20" t="n">
        <v>-0.0912176503526883</v>
      </c>
      <c r="J1710" s="20" t="n">
        <v>-0.06567749435694113</v>
      </c>
      <c r="K1710" s="20" t="n">
        <v>1.8556877258048579</v>
      </c>
      <c r="L1710" s="20" t="n">
        <v>0.9332110177996176</v>
      </c>
      <c r="M1710" s="20" t="n">
        <v>0.8697558158453563</v>
      </c>
      <c r="N1710" s="20" t="n">
        <v>-0.07548867387005104</v>
      </c>
      <c r="O1710" s="20" t="n">
        <v>-0.13901904221718317</v>
      </c>
      <c r="P1710" s="20" t="n">
        <v>-0.8117800759494201</v>
      </c>
      <c r="Q1710" s="20" t="n">
        <v>0.07980220536441827</v>
      </c>
      <c r="R1710" s="20" t="n">
        <v>-0.8861189004108134</v>
      </c>
      <c r="S1710" s="20" t="n">
        <v>-0.8306796508289677</v>
      </c>
      <c r="T1710" s="20" t="n">
        <v>-0.864508207649815</v>
      </c>
      <c r="U1710" s="20" t="n">
        <v>0.13246717272430486</v>
      </c>
      <c r="V1710" s="20" t="n">
        <v>0.30799393191222935</v>
      </c>
      <c r="W1710" s="20" t="n">
        <v>-0.9330166822164249</v>
      </c>
    </row>
    <row r="1711">
      <c r="B1711" s="16" t="s">
        <v>434</v>
      </c>
      <c r="C1711" s="18" t="n">
        <v>0.2310017007750633</v>
      </c>
      <c r="D1711" s="18" t="n">
        <v>1.196995737520773</v>
      </c>
      <c r="E1711" s="18" t="n">
        <v>-0.4299884608009846</v>
      </c>
      <c r="F1711" s="18" t="n">
        <v>0.10698909427692589</v>
      </c>
      <c r="G1711" s="18" t="n">
        <v>0.16999820698291285</v>
      </c>
      <c r="H1711" s="18" t="n">
        <v>1.2940394660184917</v>
      </c>
      <c r="I1711" s="18" t="n">
        <v>-0.0912176503526883</v>
      </c>
      <c r="J1711" s="18" t="n">
        <v>-0.06567749435694113</v>
      </c>
      <c r="K1711" s="18" t="n">
        <v>-0.10723075141087449</v>
      </c>
      <c r="L1711" s="18" t="n">
        <v>0.9332110177996176</v>
      </c>
      <c r="M1711" s="18" t="n">
        <v>-0.09680250226946666</v>
      </c>
      <c r="N1711" s="18" t="n">
        <v>0.9397569604230885</v>
      </c>
      <c r="O1711" s="18" t="n">
        <v>-0.5330300041706902</v>
      </c>
      <c r="P1711" s="18" t="n">
        <v>0.1435111205696297</v>
      </c>
      <c r="Q1711" s="18" t="n">
        <v>1.0189031577778416</v>
      </c>
      <c r="R1711" s="18" t="n">
        <v>1.0603889508249404</v>
      </c>
      <c r="S1711" s="18" t="n">
        <v>1.0833689152419754</v>
      </c>
      <c r="T1711" s="18" t="n">
        <v>1.117094953537065</v>
      </c>
      <c r="U1711" s="18" t="n">
        <v>1.1133196089638233</v>
      </c>
      <c r="V1711" s="18" t="n">
        <v>0.9089880132012162</v>
      </c>
      <c r="W1711" s="18" t="n">
        <v>0.19000522374220657</v>
      </c>
    </row>
    <row r="1712">
      <c r="B1712" s="16" t="s">
        <v>435</v>
      </c>
      <c r="C1712" s="20" t="n">
        <v>-0.602993482572477</v>
      </c>
      <c r="D1712" s="20" t="n">
        <v>-0.1580063083737689</v>
      </c>
      <c r="E1712" s="20" t="n">
        <v>1.193008077804686</v>
      </c>
      <c r="F1712" s="20" t="n">
        <v>0.3890003463120926</v>
      </c>
      <c r="G1712" s="20" t="n">
        <v>0.5920050568095983</v>
      </c>
      <c r="H1712" s="20" t="n">
        <v>0.5480237122991134</v>
      </c>
      <c r="I1712" s="20" t="n">
        <v>-0.0912176503526883</v>
      </c>
      <c r="J1712" s="20" t="n">
        <v>-0.06567749435694113</v>
      </c>
      <c r="K1712" s="20" t="n">
        <v>-1.0886899900187406</v>
      </c>
      <c r="L1712" s="20" t="n">
        <v>-0.06352489910467453</v>
      </c>
      <c r="M1712" s="20" t="n">
        <v>-0.09680250226946666</v>
      </c>
      <c r="N1712" s="20" t="n">
        <v>-0.07548867387005104</v>
      </c>
      <c r="O1712" s="20" t="n">
        <v>0.8960097537774356</v>
      </c>
      <c r="P1712" s="20" t="n">
        <v>0.1435111205696297</v>
      </c>
      <c r="Q1712" s="20" t="n">
        <v>-0.859298747049005</v>
      </c>
      <c r="R1712" s="20" t="n">
        <v>0.08713502520706345</v>
      </c>
      <c r="S1712" s="20" t="n">
        <v>-0.8306796508289677</v>
      </c>
      <c r="T1712" s="20" t="n">
        <v>-0.864508207649815</v>
      </c>
      <c r="U1712" s="20" t="n">
        <v>-1.829237699754732</v>
      </c>
      <c r="V1712" s="20" t="n">
        <v>-0.5689974312998195</v>
      </c>
      <c r="W1712" s="20" t="n">
        <v>0.4160096322432312</v>
      </c>
    </row>
    <row r="1713">
      <c r="B1713" s="16" t="s">
        <v>436</v>
      </c>
      <c r="C1713" s="18" t="n">
        <v>1.1269965260501185</v>
      </c>
      <c r="D1713" s="18" t="n">
        <v>1.0269954808402768</v>
      </c>
      <c r="E1713" s="18" t="n">
        <v>0.27001004629942793</v>
      </c>
      <c r="F1713" s="18" t="n">
        <v>2.0470665018947396</v>
      </c>
      <c r="G1713" s="18" t="n">
        <v>1.0040117443181158</v>
      </c>
      <c r="H1713" s="18" t="n">
        <v>0.4120208403073768</v>
      </c>
      <c r="I1713" s="18" t="n">
        <v>0.9106562093543394</v>
      </c>
      <c r="J1713" s="18" t="n">
        <v>0.9179922506708827</v>
      </c>
      <c r="K1713" s="18" t="n">
        <v>0.8742284871969916</v>
      </c>
      <c r="L1713" s="18" t="n">
        <v>-0.06352489910467453</v>
      </c>
      <c r="M1713" s="18" t="n">
        <v>-0.09680250226946666</v>
      </c>
      <c r="N1713" s="18" t="n">
        <v>-0.07548867387005104</v>
      </c>
      <c r="O1713" s="18" t="n">
        <v>0.4649977624018988</v>
      </c>
      <c r="P1713" s="18" t="n">
        <v>0.1435111205696297</v>
      </c>
      <c r="Q1713" s="18" t="n">
        <v>1.0189031577778416</v>
      </c>
      <c r="R1713" s="18" t="n">
        <v>0.08713502520706345</v>
      </c>
      <c r="S1713" s="18" t="n">
        <v>-0.8306796508289677</v>
      </c>
      <c r="T1713" s="18" t="n">
        <v>0.12629337294362497</v>
      </c>
      <c r="U1713" s="18" t="n">
        <v>0.13246717272430486</v>
      </c>
      <c r="V1713" s="18" t="n">
        <v>0.6889901797842826</v>
      </c>
      <c r="W1713" s="18" t="n">
        <v>1.5250312651088787</v>
      </c>
    </row>
    <row r="1714">
      <c r="B1714" s="16" t="s">
        <v>437</v>
      </c>
      <c r="C1714" s="20" t="n">
        <v>0.48200025115903516</v>
      </c>
      <c r="D1714" s="20" t="n">
        <v>1.001995443093145</v>
      </c>
      <c r="E1714" s="20" t="n">
        <v>0.7540090140659989</v>
      </c>
      <c r="F1714" s="20" t="n">
        <v>-0.6160397540260015</v>
      </c>
      <c r="G1714" s="20" t="n">
        <v>1.1800146011178707</v>
      </c>
      <c r="H1714" s="20" t="n">
        <v>2.081056085558908</v>
      </c>
      <c r="I1714" s="20" t="n">
        <v>-1.093091510059716</v>
      </c>
      <c r="J1714" s="20" t="n">
        <v>-0.06567749435694113</v>
      </c>
      <c r="K1714" s="20" t="n">
        <v>-0.10723075141087449</v>
      </c>
      <c r="L1714" s="20" t="n">
        <v>-1.0602608160089666</v>
      </c>
      <c r="M1714" s="20" t="n">
        <v>-1.0633608203842897</v>
      </c>
      <c r="N1714" s="20" t="n">
        <v>-1.0907343081631906</v>
      </c>
      <c r="O1714" s="20" t="n">
        <v>0.04798616053740015</v>
      </c>
      <c r="P1714" s="20" t="n">
        <v>0.1435111205696297</v>
      </c>
      <c r="Q1714" s="20" t="n">
        <v>0.07980220536441827</v>
      </c>
      <c r="R1714" s="20" t="n">
        <v>0.08713502520706345</v>
      </c>
      <c r="S1714" s="20" t="n">
        <v>0.1263446322065039</v>
      </c>
      <c r="T1714" s="20" t="n">
        <v>1.117094953537065</v>
      </c>
      <c r="U1714" s="20" t="n">
        <v>0.13246717272430486</v>
      </c>
      <c r="V1714" s="20" t="n">
        <v>1.562981572540646</v>
      </c>
      <c r="W1714" s="20" t="n">
        <v>0.2140056919016074</v>
      </c>
    </row>
    <row r="1715">
      <c r="B1715" s="16" t="s">
        <v>438</v>
      </c>
      <c r="C1715" s="18" t="n">
        <v>-0.2019957984929043</v>
      </c>
      <c r="D1715" s="18" t="n">
        <v>0.8729952483179451</v>
      </c>
      <c r="E1715" s="18" t="n">
        <v>-1.1589869060526998</v>
      </c>
      <c r="F1715" s="18" t="n">
        <v>1.3600390900218333</v>
      </c>
      <c r="G1715" s="18" t="n">
        <v>-1.8670348572278888</v>
      </c>
      <c r="H1715" s="18" t="n">
        <v>-0.5579996437513324</v>
      </c>
      <c r="I1715" s="18" t="n">
        <v>-0.0912176503526883</v>
      </c>
      <c r="J1715" s="18" t="n">
        <v>-0.06567749435694113</v>
      </c>
      <c r="K1715" s="18" t="n">
        <v>-0.10723075141087449</v>
      </c>
      <c r="L1715" s="18" t="n">
        <v>-0.06352489910467453</v>
      </c>
      <c r="M1715" s="18" t="n">
        <v>-0.09680250226946666</v>
      </c>
      <c r="N1715" s="18" t="n">
        <v>-0.07548867387005104</v>
      </c>
      <c r="O1715" s="18" t="n">
        <v>-0.5260298094151711</v>
      </c>
      <c r="P1715" s="18" t="n">
        <v>-1.7670712724684698</v>
      </c>
      <c r="Q1715" s="18" t="n">
        <v>-1.7983996994624283</v>
      </c>
      <c r="R1715" s="18" t="n">
        <v>0.08713502520706345</v>
      </c>
      <c r="S1715" s="18" t="n">
        <v>-1.7877039338644392</v>
      </c>
      <c r="T1715" s="18" t="n">
        <v>-0.864508207649815</v>
      </c>
      <c r="U1715" s="18" t="n">
        <v>-0.8483852635152135</v>
      </c>
      <c r="V1715" s="18" t="n">
        <v>-0.34599962742720053</v>
      </c>
      <c r="W1715" s="18" t="n">
        <v>-1.6060298101862902</v>
      </c>
    </row>
    <row r="1716">
      <c r="B1716" s="16" t="s">
        <v>439</v>
      </c>
      <c r="C1716" s="20" t="n">
        <v>0.08800252665192387</v>
      </c>
      <c r="D1716" s="20" t="n">
        <v>-1.925008976341042</v>
      </c>
      <c r="E1716" s="20" t="n">
        <v>-0.9759872963393063</v>
      </c>
      <c r="F1716" s="20" t="n">
        <v>-0.36802985861918824</v>
      </c>
      <c r="G1716" s="20" t="n">
        <v>-3.2930580037986315</v>
      </c>
      <c r="H1716" s="20" t="n">
        <v>-0.5419993058699516</v>
      </c>
      <c r="I1716" s="20" t="n">
        <v>-0.0912176503526883</v>
      </c>
      <c r="J1716" s="20" t="n">
        <v>-2.0330169844125887</v>
      </c>
      <c r="K1716" s="20" t="n">
        <v>-1.0886899900187406</v>
      </c>
      <c r="L1716" s="20" t="n">
        <v>-0.06352489910467453</v>
      </c>
      <c r="M1716" s="20" t="n">
        <v>-0.09680250226946666</v>
      </c>
      <c r="N1716" s="20" t="n">
        <v>-1.0907343081631906</v>
      </c>
      <c r="O1716" s="20" t="n">
        <v>-0.5460303658595116</v>
      </c>
      <c r="P1716" s="20" t="n">
        <v>-1.7670712724684698</v>
      </c>
      <c r="Q1716" s="20" t="n">
        <v>-0.859298747049005</v>
      </c>
      <c r="R1716" s="20" t="n">
        <v>0.08713502520706345</v>
      </c>
      <c r="S1716" s="20" t="n">
        <v>-0.8306796508289677</v>
      </c>
      <c r="T1716" s="20" t="n">
        <v>0.12629337294362497</v>
      </c>
      <c r="U1716" s="20" t="n">
        <v>-0.8483852635152135</v>
      </c>
      <c r="V1716" s="20" t="n">
        <v>-1.3969892770690062</v>
      </c>
      <c r="W1716" s="20" t="n">
        <v>-1.384025479711832</v>
      </c>
    </row>
    <row r="1717">
      <c r="B1717" s="16" t="s">
        <v>440</v>
      </c>
      <c r="C1717" s="18" t="n">
        <v>2.4819887004337122</v>
      </c>
      <c r="D1717" s="18" t="n">
        <v>1.0179954672513094</v>
      </c>
      <c r="E1717" s="18" t="n">
        <v>1.4160076022095318</v>
      </c>
      <c r="F1717" s="18" t="n">
        <v>1.0390262818541434</v>
      </c>
      <c r="G1717" s="18" t="n">
        <v>1.5980213860172892</v>
      </c>
      <c r="H1717" s="18" t="n">
        <v>1.2990395716064231</v>
      </c>
      <c r="I1717" s="18" t="n">
        <v>-0.0912176503526883</v>
      </c>
      <c r="J1717" s="18" t="n">
        <v>0.9179922506708827</v>
      </c>
      <c r="K1717" s="18" t="n">
        <v>0.8742284871969916</v>
      </c>
      <c r="L1717" s="18" t="n">
        <v>1.9299469347039095</v>
      </c>
      <c r="M1717" s="18" t="n">
        <v>0.8697558158453563</v>
      </c>
      <c r="N1717" s="18" t="n">
        <v>0.9397569604230885</v>
      </c>
      <c r="O1717" s="18" t="n">
        <v>1.6950319837288372</v>
      </c>
      <c r="P1717" s="18" t="n">
        <v>1.0988023170886794</v>
      </c>
      <c r="Q1717" s="18" t="n">
        <v>1.0189031577778416</v>
      </c>
      <c r="R1717" s="18" t="n">
        <v>1.0603889508249404</v>
      </c>
      <c r="S1717" s="18" t="n">
        <v>0.1263446322065039</v>
      </c>
      <c r="T1717" s="18" t="n">
        <v>1.117094953537065</v>
      </c>
      <c r="U1717" s="18" t="n">
        <v>1.1133196089638233</v>
      </c>
      <c r="V1717" s="18" t="n">
        <v>0.5409916373038001</v>
      </c>
      <c r="W1717" s="18" t="n">
        <v>2.0140408038566706</v>
      </c>
    </row>
    <row r="1718">
      <c r="B1718" s="16" t="s">
        <v>441</v>
      </c>
      <c r="C1718" s="20" t="n">
        <v>-0.18299590822479483</v>
      </c>
      <c r="D1718" s="20" t="n">
        <v>-0.1550063038441131</v>
      </c>
      <c r="E1718" s="20" t="n">
        <v>0.5120095301827134</v>
      </c>
      <c r="F1718" s="20" t="n">
        <v>-0.4460329708842344</v>
      </c>
      <c r="G1718" s="20" t="n">
        <v>0.38000161566443874</v>
      </c>
      <c r="H1718" s="20" t="n">
        <v>0.4820223185384177</v>
      </c>
      <c r="I1718" s="20" t="n">
        <v>0.9106562093543394</v>
      </c>
      <c r="J1718" s="20" t="n">
        <v>0.9179922506708827</v>
      </c>
      <c r="K1718" s="20" t="n">
        <v>0.8742284871969916</v>
      </c>
      <c r="L1718" s="20" t="n">
        <v>0.9332110177996176</v>
      </c>
      <c r="M1718" s="20" t="n">
        <v>0.8697558158453563</v>
      </c>
      <c r="N1718" s="20" t="n">
        <v>-0.07548867387005104</v>
      </c>
      <c r="O1718" s="20" t="n">
        <v>2.26504784239254</v>
      </c>
      <c r="P1718" s="20" t="n">
        <v>1.0988023170886794</v>
      </c>
      <c r="Q1718" s="20" t="n">
        <v>0.07980220536441827</v>
      </c>
      <c r="R1718" s="20" t="n">
        <v>0.08713502520706345</v>
      </c>
      <c r="S1718" s="20" t="n">
        <v>0.1263446322065039</v>
      </c>
      <c r="T1718" s="20" t="n">
        <v>0.12629337294362497</v>
      </c>
      <c r="U1718" s="20" t="n">
        <v>0.13246717272430486</v>
      </c>
      <c r="V1718" s="20" t="n">
        <v>-0.3219998637817169</v>
      </c>
      <c r="W1718" s="20" t="n">
        <v>0.6170135530782133</v>
      </c>
    </row>
    <row r="1719">
      <c r="B1719" s="16" t="s">
        <v>442</v>
      </c>
      <c r="C1719" s="18" t="n">
        <v>-0.8479920676086249</v>
      </c>
      <c r="D1719" s="18" t="n">
        <v>-0.5420068881697129</v>
      </c>
      <c r="E1719" s="18" t="n">
        <v>1.2190080223541302</v>
      </c>
      <c r="F1719" s="18" t="n">
        <v>0.5680074885613651</v>
      </c>
      <c r="G1719" s="18" t="n">
        <v>0.3560012261008358</v>
      </c>
      <c r="H1719" s="18" t="n">
        <v>-0.3029942587668263</v>
      </c>
      <c r="I1719" s="18" t="n">
        <v>-1.093091510059716</v>
      </c>
      <c r="J1719" s="18" t="n">
        <v>-0.06567749435694113</v>
      </c>
      <c r="K1719" s="18" t="n">
        <v>-0.10723075141087449</v>
      </c>
      <c r="L1719" s="18" t="n">
        <v>0.9332110177996176</v>
      </c>
      <c r="M1719" s="18" t="n">
        <v>0.8697558158453563</v>
      </c>
      <c r="N1719" s="18" t="n">
        <v>-0.07548867387005104</v>
      </c>
      <c r="O1719" s="18" t="n">
        <v>0.6290023252454905</v>
      </c>
      <c r="P1719" s="18" t="n">
        <v>-0.8117800759494201</v>
      </c>
      <c r="Q1719" s="18" t="n">
        <v>-0.859298747049005</v>
      </c>
      <c r="R1719" s="18" t="n">
        <v>0.08713502520706345</v>
      </c>
      <c r="S1719" s="18" t="n">
        <v>-0.8306796508289677</v>
      </c>
      <c r="T1719" s="18" t="n">
        <v>-0.864508207649815</v>
      </c>
      <c r="U1719" s="18" t="n">
        <v>-0.8483852635152135</v>
      </c>
      <c r="V1719" s="18" t="n">
        <v>-1.159991611069855</v>
      </c>
      <c r="W1719" s="18" t="n">
        <v>-1.5850294005468142</v>
      </c>
    </row>
    <row r="1720">
      <c r="B1720" s="16" t="s">
        <v>443</v>
      </c>
      <c r="C1720" s="20" t="n">
        <v>0.24300163147071133</v>
      </c>
      <c r="D1720" s="20" t="n">
        <v>-1.1280077729624811</v>
      </c>
      <c r="E1720" s="20" t="n">
        <v>0.4860095856332695</v>
      </c>
      <c r="F1720" s="20" t="n">
        <v>-0.8020471755811115</v>
      </c>
      <c r="G1720" s="20" t="n">
        <v>0.6070053002868501</v>
      </c>
      <c r="H1720" s="20" t="n">
        <v>-0.5609997071040912</v>
      </c>
      <c r="I1720" s="20" t="n">
        <v>-0.0912176503526883</v>
      </c>
      <c r="J1720" s="20" t="n">
        <v>-1.049347239384765</v>
      </c>
      <c r="K1720" s="20" t="n">
        <v>-1.0886899900187406</v>
      </c>
      <c r="L1720" s="20" t="n">
        <v>-0.06352489910467453</v>
      </c>
      <c r="M1720" s="20" t="n">
        <v>-0.09680250226946666</v>
      </c>
      <c r="N1720" s="20" t="n">
        <v>-1.0907343081631906</v>
      </c>
      <c r="O1720" s="20" t="n">
        <v>-1.7070626674534752</v>
      </c>
      <c r="P1720" s="20" t="n">
        <v>-0.8117800759494201</v>
      </c>
      <c r="Q1720" s="20" t="n">
        <v>-0.859298747049005</v>
      </c>
      <c r="R1720" s="20" t="n">
        <v>-0.8861189004108134</v>
      </c>
      <c r="S1720" s="20" t="n">
        <v>-0.8306796508289677</v>
      </c>
      <c r="T1720" s="20" t="n">
        <v>-0.864508207649815</v>
      </c>
      <c r="U1720" s="20" t="n">
        <v>-0.8483852635152135</v>
      </c>
      <c r="V1720" s="20" t="n">
        <v>-0.7399957472738907</v>
      </c>
      <c r="W1720" s="20" t="n">
        <v>-1.1730213638104332</v>
      </c>
    </row>
    <row r="1721">
      <c r="B1721" s="16" t="s">
        <v>444</v>
      </c>
      <c r="C1721" s="18" t="n">
        <v>0.03800281542005695</v>
      </c>
      <c r="D1721" s="18" t="n">
        <v>0.5129947047592477</v>
      </c>
      <c r="E1721" s="18" t="n">
        <v>0.2550100782901334</v>
      </c>
      <c r="F1721" s="18" t="n">
        <v>0.10998921397942767</v>
      </c>
      <c r="G1721" s="18" t="n">
        <v>0.38600171305533953</v>
      </c>
      <c r="H1721" s="18" t="n">
        <v>0.22201682796598018</v>
      </c>
      <c r="I1721" s="18" t="n">
        <v>-1.093091510059716</v>
      </c>
      <c r="J1721" s="18" t="n">
        <v>-1.049347239384765</v>
      </c>
      <c r="K1721" s="18" t="n">
        <v>-1.0886899900187406</v>
      </c>
      <c r="L1721" s="18" t="n">
        <v>-1.0602608160089666</v>
      </c>
      <c r="M1721" s="18" t="n">
        <v>-1.0633608203842897</v>
      </c>
      <c r="N1721" s="18" t="n">
        <v>-1.0907343081631906</v>
      </c>
      <c r="O1721" s="18" t="n">
        <v>0.22299102942537918</v>
      </c>
      <c r="P1721" s="18" t="n">
        <v>-0.8117800759494201</v>
      </c>
      <c r="Q1721" s="18" t="n">
        <v>0.07980220536441827</v>
      </c>
      <c r="R1721" s="18" t="n">
        <v>0.08713502520706345</v>
      </c>
      <c r="S1721" s="18" t="n">
        <v>0.1263446322065039</v>
      </c>
      <c r="T1721" s="18" t="n">
        <v>0.12629337294362497</v>
      </c>
      <c r="U1721" s="18" t="n">
        <v>0.13246717272430486</v>
      </c>
      <c r="V1721" s="18" t="n">
        <v>-0.10100204021288811</v>
      </c>
      <c r="W1721" s="18" t="n">
        <v>-2.056038588175056</v>
      </c>
    </row>
    <row r="1722">
      <c r="B1722" s="16" t="s">
        <v>445</v>
      </c>
      <c r="C1722" s="20" t="n">
        <v>0.9279976753472883</v>
      </c>
      <c r="D1722" s="20" t="n">
        <v>-0.7580072143049312</v>
      </c>
      <c r="E1722" s="20" t="n">
        <v>-0.7009878828355728</v>
      </c>
      <c r="F1722" s="20" t="n">
        <v>0.8190175036706802</v>
      </c>
      <c r="G1722" s="20" t="n">
        <v>0.7760080434638876</v>
      </c>
      <c r="H1722" s="20" t="n">
        <v>1.842051038455783</v>
      </c>
      <c r="I1722" s="20" t="n">
        <v>0.9106562093543394</v>
      </c>
      <c r="J1722" s="20" t="n">
        <v>0.9179922506708827</v>
      </c>
      <c r="K1722" s="20" t="n">
        <v>0.8742284871969916</v>
      </c>
      <c r="L1722" s="20" t="n">
        <v>-0.06352489910467453</v>
      </c>
      <c r="M1722" s="20" t="n">
        <v>-0.09680250226946666</v>
      </c>
      <c r="N1722" s="20" t="n">
        <v>-0.07548867387005104</v>
      </c>
      <c r="O1722" s="20" t="n">
        <v>0.46399773457968174</v>
      </c>
      <c r="P1722" s="20" t="n">
        <v>0.1435111205696297</v>
      </c>
      <c r="Q1722" s="20" t="n">
        <v>1.0189031577778416</v>
      </c>
      <c r="R1722" s="20" t="n">
        <v>2.0336428764428174</v>
      </c>
      <c r="S1722" s="20" t="n">
        <v>1.0833689152419754</v>
      </c>
      <c r="T1722" s="20" t="n">
        <v>0.12629337294362497</v>
      </c>
      <c r="U1722" s="20" t="n">
        <v>0.13246717272430486</v>
      </c>
      <c r="V1722" s="20" t="n">
        <v>0.2879941288743263</v>
      </c>
      <c r="W1722" s="20" t="n">
        <v>0.8630183517120719</v>
      </c>
    </row>
    <row r="1723">
      <c r="B1723" s="16" t="s">
        <v>446</v>
      </c>
      <c r="C1723" s="18" t="n">
        <v>1.8409924024411781</v>
      </c>
      <c r="D1723" s="18" t="n">
        <v>1.2209957737580195</v>
      </c>
      <c r="E1723" s="18" t="n">
        <v>0.013010594406847905</v>
      </c>
      <c r="F1723" s="18" t="n">
        <v>0.6150093639005596</v>
      </c>
      <c r="G1723" s="18" t="n">
        <v>0.5450042939142091</v>
      </c>
      <c r="H1723" s="18" t="n">
        <v>1.0460342288570899</v>
      </c>
      <c r="I1723" s="18" t="n">
        <v>1.9125300690613671</v>
      </c>
      <c r="J1723" s="18" t="n">
        <v>-0.06567749435694113</v>
      </c>
      <c r="K1723" s="18" t="n">
        <v>0.8742284871969916</v>
      </c>
      <c r="L1723" s="18" t="n">
        <v>-0.06352489910467453</v>
      </c>
      <c r="M1723" s="18" t="n">
        <v>-0.09680250226946666</v>
      </c>
      <c r="N1723" s="18" t="n">
        <v>0.9397569604230885</v>
      </c>
      <c r="O1723" s="18" t="n">
        <v>0.09898757947046832</v>
      </c>
      <c r="P1723" s="18" t="n">
        <v>-0.8117800759494201</v>
      </c>
      <c r="Q1723" s="18" t="n">
        <v>-0.859298747049005</v>
      </c>
      <c r="R1723" s="18" t="n">
        <v>2.0336428764428174</v>
      </c>
      <c r="S1723" s="18" t="n">
        <v>-1.7877039338644392</v>
      </c>
      <c r="T1723" s="18" t="n">
        <v>1.117094953537065</v>
      </c>
      <c r="U1723" s="18" t="n">
        <v>0.13246717272430486</v>
      </c>
      <c r="V1723" s="18" t="n">
        <v>-0.9649935314503</v>
      </c>
      <c r="W1723" s="18" t="n">
        <v>-0.674011629996224</v>
      </c>
    </row>
    <row r="1724">
      <c r="B1724" s="16" t="s">
        <v>447</v>
      </c>
      <c r="C1724" s="20" t="n">
        <v>0.03600282697078227</v>
      </c>
      <c r="D1724" s="20" t="n">
        <v>-0.17000632649239217</v>
      </c>
      <c r="E1724" s="20" t="n">
        <v>-1.165986891123704</v>
      </c>
      <c r="F1724" s="20" t="n">
        <v>-0.29302686605664385</v>
      </c>
      <c r="G1724" s="20" t="n">
        <v>-0.023004925757727668</v>
      </c>
      <c r="H1724" s="20" t="n">
        <v>-1.3250158409400228</v>
      </c>
      <c r="I1724" s="20" t="n">
        <v>-1.093091510059716</v>
      </c>
      <c r="J1724" s="20" t="n">
        <v>-2.0330169844125887</v>
      </c>
      <c r="K1724" s="20" t="n">
        <v>-1.0886899900187406</v>
      </c>
      <c r="L1724" s="20" t="n">
        <v>-1.0602608160089666</v>
      </c>
      <c r="M1724" s="20" t="n">
        <v>-1.0633608203842897</v>
      </c>
      <c r="N1724" s="20" t="n">
        <v>-0.07548867387005104</v>
      </c>
      <c r="O1724" s="20" t="n">
        <v>0.868008974755359</v>
      </c>
      <c r="P1724" s="20" t="n">
        <v>-0.8117800759494201</v>
      </c>
      <c r="Q1724" s="20" t="n">
        <v>0.07980220536441827</v>
      </c>
      <c r="R1724" s="20" t="n">
        <v>-1.8593728260286904</v>
      </c>
      <c r="S1724" s="20" t="n">
        <v>-0.8306796508289677</v>
      </c>
      <c r="T1724" s="20" t="n">
        <v>-0.864508207649815</v>
      </c>
      <c r="U1724" s="20" t="n">
        <v>-1.829237699754732</v>
      </c>
      <c r="V1724" s="20" t="n">
        <v>-0.7829953238053823</v>
      </c>
      <c r="W1724" s="20" t="n">
        <v>0.6370139432110473</v>
      </c>
    </row>
    <row r="1725">
      <c r="B1725" s="16" t="s">
        <v>448</v>
      </c>
      <c r="C1725" s="18" t="n">
        <v>0.8839979294632453</v>
      </c>
      <c r="D1725" s="18" t="n">
        <v>-0.9240074649458863</v>
      </c>
      <c r="E1725" s="18" t="n">
        <v>0.5120095301827134</v>
      </c>
      <c r="F1725" s="18" t="n">
        <v>-0.5910387565051534</v>
      </c>
      <c r="G1725" s="18" t="n">
        <v>1.2010149419860234</v>
      </c>
      <c r="H1725" s="18" t="n">
        <v>1.0540343977977802</v>
      </c>
      <c r="I1725" s="18" t="n">
        <v>-0.0912176503526883</v>
      </c>
      <c r="J1725" s="18" t="n">
        <v>0.9179922506708827</v>
      </c>
      <c r="K1725" s="18" t="n">
        <v>0.8742284871969916</v>
      </c>
      <c r="L1725" s="18" t="n">
        <v>-0.06352489910467453</v>
      </c>
      <c r="M1725" s="18" t="n">
        <v>0.8697558158453563</v>
      </c>
      <c r="N1725" s="18" t="n">
        <v>0.9397569604230885</v>
      </c>
      <c r="O1725" s="18" t="n">
        <v>1.0820149287098022</v>
      </c>
      <c r="P1725" s="18" t="n">
        <v>1.0988023170886794</v>
      </c>
      <c r="Q1725" s="18" t="n">
        <v>1.9580041101912649</v>
      </c>
      <c r="R1725" s="18" t="n">
        <v>2.0336428764428174</v>
      </c>
      <c r="S1725" s="18" t="n">
        <v>1.0833689152419754</v>
      </c>
      <c r="T1725" s="18" t="n">
        <v>2.107896534130505</v>
      </c>
      <c r="U1725" s="18" t="n">
        <v>1.1133196089638233</v>
      </c>
      <c r="V1725" s="18" t="n">
        <v>0.4869921691014617</v>
      </c>
      <c r="W1725" s="18" t="n">
        <v>0.17600495064922272</v>
      </c>
    </row>
    <row r="1726">
      <c r="B1726" s="16" t="s">
        <v>449</v>
      </c>
      <c r="C1726" s="20" t="n">
        <v>1.3719951110862667</v>
      </c>
      <c r="D1726" s="20" t="n">
        <v>0.4559946186957873</v>
      </c>
      <c r="E1726" s="20" t="n">
        <v>0.27001004629942793</v>
      </c>
      <c r="F1726" s="20" t="n">
        <v>0.5680074885613651</v>
      </c>
      <c r="G1726" s="20" t="n">
        <v>0.603005235359583</v>
      </c>
      <c r="H1726" s="20" t="n">
        <v>0.7690283792856852</v>
      </c>
      <c r="I1726" s="20" t="n">
        <v>0.9106562093543394</v>
      </c>
      <c r="J1726" s="20" t="n">
        <v>0.9179922506708827</v>
      </c>
      <c r="K1726" s="20" t="n">
        <v>-0.10723075141087449</v>
      </c>
      <c r="L1726" s="20" t="n">
        <v>0.9332110177996176</v>
      </c>
      <c r="M1726" s="20" t="n">
        <v>0.8697558158453563</v>
      </c>
      <c r="N1726" s="20" t="n">
        <v>0.9397569604230885</v>
      </c>
      <c r="O1726" s="20" t="n">
        <v>0.2459916693363707</v>
      </c>
      <c r="P1726" s="20" t="n">
        <v>1.0988023170886794</v>
      </c>
      <c r="Q1726" s="20" t="n">
        <v>1.9580041101912649</v>
      </c>
      <c r="R1726" s="20" t="n">
        <v>2.0336428764428174</v>
      </c>
      <c r="S1726" s="20" t="n">
        <v>1.0833689152419754</v>
      </c>
      <c r="T1726" s="20" t="n">
        <v>1.117094953537065</v>
      </c>
      <c r="U1726" s="20" t="n">
        <v>1.1133196089638233</v>
      </c>
      <c r="V1726" s="20" t="n">
        <v>0.7349897267714597</v>
      </c>
      <c r="W1726" s="20" t="n">
        <v>1.5390315382018624</v>
      </c>
    </row>
    <row r="1727">
      <c r="B1727" s="16" t="s">
        <v>450</v>
      </c>
      <c r="C1727" s="18" t="n">
        <v>-0.8029923274999448</v>
      </c>
      <c r="D1727" s="18" t="n">
        <v>-1.7440087030518079</v>
      </c>
      <c r="E1727" s="18" t="n">
        <v>0.49300957070427365</v>
      </c>
      <c r="F1727" s="18" t="n">
        <v>-1.1180597842446318</v>
      </c>
      <c r="G1727" s="18" t="n">
        <v>-0.8240179274429765</v>
      </c>
      <c r="H1727" s="18" t="n">
        <v>-0.5399992636347789</v>
      </c>
      <c r="I1727" s="18" t="n">
        <v>-0.0912176503526883</v>
      </c>
      <c r="J1727" s="18" t="n">
        <v>0.9179922506708827</v>
      </c>
      <c r="K1727" s="18" t="n">
        <v>-0.10723075141087449</v>
      </c>
      <c r="L1727" s="18" t="n">
        <v>-1.0602608160089666</v>
      </c>
      <c r="M1727" s="18" t="n">
        <v>-1.0633608203842897</v>
      </c>
      <c r="N1727" s="18" t="n">
        <v>-0.07548867387005104</v>
      </c>
      <c r="O1727" s="18" t="n">
        <v>-1.3450525958109127</v>
      </c>
      <c r="P1727" s="18" t="n">
        <v>-0.8117800759494201</v>
      </c>
      <c r="Q1727" s="18" t="n">
        <v>-0.859298747049005</v>
      </c>
      <c r="R1727" s="18" t="n">
        <v>0.08713502520706345</v>
      </c>
      <c r="S1727" s="18" t="n">
        <v>-0.8306796508289677</v>
      </c>
      <c r="T1727" s="18" t="n">
        <v>0.12629337294362497</v>
      </c>
      <c r="U1727" s="18" t="n">
        <v>-0.8483852635152135</v>
      </c>
      <c r="V1727" s="18" t="n">
        <v>-1.577987494562029</v>
      </c>
      <c r="W1727" s="18" t="n">
        <v>-0.6980120981556248</v>
      </c>
    </row>
    <row r="1728">
      <c r="B1728" s="16" t="s">
        <v>451</v>
      </c>
      <c r="C1728" s="20" t="n">
        <v>-0.401994643420372</v>
      </c>
      <c r="D1728" s="20" t="n">
        <v>0.44999460963647564</v>
      </c>
      <c r="E1728" s="20" t="n">
        <v>0.30300997591987594</v>
      </c>
      <c r="F1728" s="20" t="n">
        <v>-1.606079255851587</v>
      </c>
      <c r="G1728" s="20" t="n">
        <v>0.3730015020417212</v>
      </c>
      <c r="H1728" s="20" t="n">
        <v>0.4980226564197985</v>
      </c>
      <c r="I1728" s="20" t="n">
        <v>-0.0912176503526883</v>
      </c>
      <c r="J1728" s="20" t="n">
        <v>-0.06567749435694113</v>
      </c>
      <c r="K1728" s="20" t="n">
        <v>0.8742284871969916</v>
      </c>
      <c r="L1728" s="20" t="n">
        <v>-0.06352489910467453</v>
      </c>
      <c r="M1728" s="20" t="n">
        <v>0.8697558158453563</v>
      </c>
      <c r="N1728" s="20" t="n">
        <v>1.9550025947162282</v>
      </c>
      <c r="O1728" s="20" t="n">
        <v>-0.13101881963944698</v>
      </c>
      <c r="P1728" s="20" t="n">
        <v>-1.7670712724684698</v>
      </c>
      <c r="Q1728" s="20" t="n">
        <v>-0.859298747049005</v>
      </c>
      <c r="R1728" s="20" t="n">
        <v>0.08713502520706345</v>
      </c>
      <c r="S1728" s="20" t="n">
        <v>-0.8306796508289677</v>
      </c>
      <c r="T1728" s="20" t="n">
        <v>0.12629337294362497</v>
      </c>
      <c r="U1728" s="20" t="n">
        <v>0.13246717272430486</v>
      </c>
      <c r="V1728" s="20" t="n">
        <v>-0.32499983423740236</v>
      </c>
      <c r="W1728" s="20" t="n">
        <v>0.4160096322432312</v>
      </c>
    </row>
    <row r="1729">
      <c r="B1729" s="16" t="s">
        <v>452</v>
      </c>
      <c r="C1729" s="18" t="n">
        <v>0.23300168922433798</v>
      </c>
      <c r="D1729" s="18" t="n">
        <v>-1.7050086441662824</v>
      </c>
      <c r="E1729" s="18" t="n">
        <v>0.5120095301827134</v>
      </c>
      <c r="F1729" s="18" t="n">
        <v>-1.1590614201788227</v>
      </c>
      <c r="G1729" s="18" t="n">
        <v>-1.0450215146744872</v>
      </c>
      <c r="H1729" s="18" t="n">
        <v>-0.5419993058699516</v>
      </c>
      <c r="I1729" s="18" t="n">
        <v>-1.093091510059716</v>
      </c>
      <c r="J1729" s="18" t="n">
        <v>-1.049347239384765</v>
      </c>
      <c r="K1729" s="18" t="n">
        <v>-0.10723075141087449</v>
      </c>
      <c r="L1729" s="18" t="n">
        <v>-1.0602608160089666</v>
      </c>
      <c r="M1729" s="18" t="n">
        <v>-1.0633608203842897</v>
      </c>
      <c r="N1729" s="18" t="n">
        <v>-1.0907343081631906</v>
      </c>
      <c r="O1729" s="18" t="n">
        <v>0.46399773457968174</v>
      </c>
      <c r="P1729" s="18" t="n">
        <v>-0.8117800759494201</v>
      </c>
      <c r="Q1729" s="18" t="n">
        <v>-0.859298747049005</v>
      </c>
      <c r="R1729" s="18" t="n">
        <v>-1.8593728260286904</v>
      </c>
      <c r="S1729" s="18" t="n">
        <v>-1.7877039338644392</v>
      </c>
      <c r="T1729" s="18" t="n">
        <v>-1.8553097882432548</v>
      </c>
      <c r="U1729" s="18" t="n">
        <v>-1.829237699754732</v>
      </c>
      <c r="V1729" s="18" t="n">
        <v>-1.4439888142080783</v>
      </c>
      <c r="W1729" s="18" t="n">
        <v>0.2100056138750406</v>
      </c>
    </row>
    <row r="1730">
      <c r="B1730" s="16" t="s">
        <v>453</v>
      </c>
      <c r="C1730" s="20" t="n">
        <v>-0.42699449903630543</v>
      </c>
      <c r="D1730" s="20" t="n">
        <v>0.2469943031297657</v>
      </c>
      <c r="E1730" s="20" t="n">
        <v>-1.1519869209816958</v>
      </c>
      <c r="F1730" s="20" t="n">
        <v>-0.663041629365196</v>
      </c>
      <c r="G1730" s="20" t="n">
        <v>-0.2420084805256047</v>
      </c>
      <c r="H1730" s="20" t="n">
        <v>-0.2909940053557907</v>
      </c>
      <c r="I1730" s="20" t="n">
        <v>-1.093091510059716</v>
      </c>
      <c r="J1730" s="20" t="n">
        <v>-0.06567749435694113</v>
      </c>
      <c r="K1730" s="20" t="n">
        <v>-0.10723075141087449</v>
      </c>
      <c r="L1730" s="20" t="n">
        <v>-0.06352489910467453</v>
      </c>
      <c r="M1730" s="20" t="n">
        <v>-0.09680250226946666</v>
      </c>
      <c r="N1730" s="20" t="n">
        <v>-1.0907343081631906</v>
      </c>
      <c r="O1730" s="20" t="n">
        <v>-1.1070459741232612</v>
      </c>
      <c r="P1730" s="20" t="n">
        <v>-0.8117800759494201</v>
      </c>
      <c r="Q1730" s="20" t="n">
        <v>-0.859298747049005</v>
      </c>
      <c r="R1730" s="20" t="n">
        <v>-1.8593728260286904</v>
      </c>
      <c r="S1730" s="20" t="n">
        <v>0.1263446322065039</v>
      </c>
      <c r="T1730" s="20" t="n">
        <v>0.12629337294362497</v>
      </c>
      <c r="U1730" s="20" t="n">
        <v>0.13246717272430486</v>
      </c>
      <c r="V1730" s="20" t="n">
        <v>0.7519895593536773</v>
      </c>
      <c r="W1730" s="20" t="n">
        <v>0.6370139432110473</v>
      </c>
    </row>
    <row r="1731">
      <c r="B1731" s="16" t="s">
        <v>454</v>
      </c>
      <c r="C1731" s="18" t="n">
        <v>1.3959949724775624</v>
      </c>
      <c r="D1731" s="18" t="n">
        <v>-0.010006084910748834</v>
      </c>
      <c r="E1731" s="18" t="n">
        <v>1.4570075147682704</v>
      </c>
      <c r="F1731" s="18" t="n">
        <v>1.1180294340200236</v>
      </c>
      <c r="G1731" s="18" t="n">
        <v>0.1729982556783632</v>
      </c>
      <c r="H1731" s="18" t="n">
        <v>0.7200273445239566</v>
      </c>
      <c r="I1731" s="18" t="n">
        <v>-0.0912176503526883</v>
      </c>
      <c r="J1731" s="18" t="n">
        <v>1.9016619956987066</v>
      </c>
      <c r="K1731" s="18" t="n">
        <v>-0.10723075141087449</v>
      </c>
      <c r="L1731" s="18" t="n">
        <v>0.9332110177996176</v>
      </c>
      <c r="M1731" s="18" t="n">
        <v>0.8697558158453563</v>
      </c>
      <c r="N1731" s="18" t="n">
        <v>-0.07548867387005104</v>
      </c>
      <c r="O1731" s="18" t="n">
        <v>1.865036713505731</v>
      </c>
      <c r="P1731" s="18" t="n">
        <v>0.1435111205696297</v>
      </c>
      <c r="Q1731" s="18" t="n">
        <v>0.07980220536441827</v>
      </c>
      <c r="R1731" s="18" t="n">
        <v>0.08713502520706345</v>
      </c>
      <c r="S1731" s="18" t="n">
        <v>1.0833689152419754</v>
      </c>
      <c r="T1731" s="18" t="n">
        <v>0.12629337294362497</v>
      </c>
      <c r="U1731" s="18" t="n">
        <v>0.13246717272430486</v>
      </c>
      <c r="V1731" s="18" t="n">
        <v>0.5169918736583163</v>
      </c>
      <c r="W1731" s="18" t="n">
        <v>1.068022350573621</v>
      </c>
    </row>
    <row r="1732">
      <c r="B1732" s="16" t="s">
        <v>455</v>
      </c>
      <c r="C1732" s="20" t="n">
        <v>1.145996416318228</v>
      </c>
      <c r="D1732" s="20" t="n">
        <v>-0.9740075404401497</v>
      </c>
      <c r="E1732" s="20" t="n">
        <v>1.4420075467589757</v>
      </c>
      <c r="F1732" s="20" t="n">
        <v>-0.40503133495004345</v>
      </c>
      <c r="G1732" s="20" t="n">
        <v>0.9800113547545128</v>
      </c>
      <c r="H1732" s="20" t="n">
        <v>-0.2659934774161333</v>
      </c>
      <c r="I1732" s="20" t="n">
        <v>-1.093091510059716</v>
      </c>
      <c r="J1732" s="20" t="n">
        <v>-1.049347239384765</v>
      </c>
      <c r="K1732" s="20" t="n">
        <v>-2.0701492286266068</v>
      </c>
      <c r="L1732" s="20" t="n">
        <v>-2.056996732913259</v>
      </c>
      <c r="M1732" s="20" t="n">
        <v>-1.0633608203842897</v>
      </c>
      <c r="N1732" s="20" t="n">
        <v>-1.0907343081631906</v>
      </c>
      <c r="O1732" s="20" t="n">
        <v>1.0640144279098958</v>
      </c>
      <c r="P1732" s="20" t="n">
        <v>-0.8117800759494201</v>
      </c>
      <c r="Q1732" s="20" t="n">
        <v>0.07980220536441827</v>
      </c>
      <c r="R1732" s="20" t="n">
        <v>-0.8861189004108134</v>
      </c>
      <c r="S1732" s="20" t="n">
        <v>-0.8306796508289677</v>
      </c>
      <c r="T1732" s="20" t="n">
        <v>0.12629337294362497</v>
      </c>
      <c r="U1732" s="20" t="n">
        <v>-0.8483852635152135</v>
      </c>
      <c r="V1732" s="20" t="n">
        <v>-0.34599962742720053</v>
      </c>
      <c r="W1732" s="20" t="n">
        <v>1.0980229357728721</v>
      </c>
    </row>
    <row r="1733">
      <c r="B1733" s="16" t="s">
        <v>456</v>
      </c>
      <c r="C1733" s="18" t="n">
        <v>1.3719951110862667</v>
      </c>
      <c r="D1733" s="18" t="n">
        <v>0.09199406909754877</v>
      </c>
      <c r="E1733" s="18" t="n">
        <v>-0.45198841388128325</v>
      </c>
      <c r="F1733" s="18" t="n">
        <v>-0.19202283607241755</v>
      </c>
      <c r="G1733" s="18" t="n">
        <v>0.19299858031469902</v>
      </c>
      <c r="H1733" s="18" t="n">
        <v>-0.030988514783353228</v>
      </c>
      <c r="I1733" s="18" t="n">
        <v>0.9106562093543394</v>
      </c>
      <c r="J1733" s="18" t="n">
        <v>-2.0330169844125887</v>
      </c>
      <c r="K1733" s="18" t="n">
        <v>-1.0886899900187406</v>
      </c>
      <c r="L1733" s="18" t="n">
        <v>1.9299469347039095</v>
      </c>
      <c r="M1733" s="18" t="n">
        <v>0.8697558158453563</v>
      </c>
      <c r="N1733" s="18" t="n">
        <v>0.9397569604230885</v>
      </c>
      <c r="O1733" s="18" t="n">
        <v>1.4420249447079303</v>
      </c>
      <c r="P1733" s="18" t="n">
        <v>1.0988023170886794</v>
      </c>
      <c r="Q1733" s="18" t="n">
        <v>1.0189031577778416</v>
      </c>
      <c r="R1733" s="18" t="n">
        <v>0.08713502520706345</v>
      </c>
      <c r="S1733" s="18" t="n">
        <v>1.0833689152419754</v>
      </c>
      <c r="T1733" s="18" t="n">
        <v>1.117094953537065</v>
      </c>
      <c r="U1733" s="18" t="n">
        <v>1.1133196089638233</v>
      </c>
      <c r="V1733" s="18" t="n">
        <v>0.10299595077372305</v>
      </c>
      <c r="W1733" s="18" t="n">
        <v>0.17200487262265593</v>
      </c>
    </row>
    <row r="1734">
      <c r="B1734" s="16" t="s">
        <v>457</v>
      </c>
      <c r="C1734" s="20" t="n">
        <v>0.03600282697078227</v>
      </c>
      <c r="D1734" s="20" t="n">
        <v>2.178997220228108</v>
      </c>
      <c r="E1734" s="20" t="n">
        <v>0.5190095152537175</v>
      </c>
      <c r="F1734" s="20" t="n">
        <v>-0.37703021772669354</v>
      </c>
      <c r="G1734" s="20" t="n">
        <v>0.37100146957808766</v>
      </c>
      <c r="H1734" s="20" t="n">
        <v>1.007033405271224</v>
      </c>
      <c r="I1734" s="20" t="n">
        <v>0.9106562093543394</v>
      </c>
      <c r="J1734" s="20" t="n">
        <v>0.9179922506708827</v>
      </c>
      <c r="K1734" s="20" t="n">
        <v>1.8556877258048579</v>
      </c>
      <c r="L1734" s="20" t="n">
        <v>1.9299469347039095</v>
      </c>
      <c r="M1734" s="20" t="n">
        <v>1.8363141339601792</v>
      </c>
      <c r="N1734" s="20" t="n">
        <v>0.9397569604230885</v>
      </c>
      <c r="O1734" s="20" t="n">
        <v>0.6620032433786522</v>
      </c>
      <c r="P1734" s="20" t="n">
        <v>1.0988023170886794</v>
      </c>
      <c r="Q1734" s="20" t="n">
        <v>1.9580041101912649</v>
      </c>
      <c r="R1734" s="20" t="n">
        <v>1.0603889508249404</v>
      </c>
      <c r="S1734" s="20" t="n">
        <v>1.0833689152419754</v>
      </c>
      <c r="T1734" s="20" t="n">
        <v>1.117094953537065</v>
      </c>
      <c r="U1734" s="20" t="n">
        <v>1.1133196089638233</v>
      </c>
      <c r="V1734" s="20" t="n">
        <v>2.4149731819553164</v>
      </c>
      <c r="W1734" s="20" t="n">
        <v>0.1950053212754151</v>
      </c>
    </row>
    <row r="1735">
      <c r="B1735" s="16" t="s">
        <v>458</v>
      </c>
      <c r="C1735" s="18" t="n">
        <v>-0.794992373702846</v>
      </c>
      <c r="D1735" s="18" t="n">
        <v>-0.7640072233642429</v>
      </c>
      <c r="E1735" s="18" t="n">
        <v>0.021010577345138337</v>
      </c>
      <c r="F1735" s="18" t="n">
        <v>-0.14802108043572484</v>
      </c>
      <c r="G1735" s="18" t="n">
        <v>-0.25900875646649013</v>
      </c>
      <c r="H1735" s="18" t="n">
        <v>0.5680241346508392</v>
      </c>
      <c r="I1735" s="18" t="n">
        <v>-0.0912176503526883</v>
      </c>
      <c r="J1735" s="18" t="n">
        <v>-0.06567749435694113</v>
      </c>
      <c r="K1735" s="18" t="n">
        <v>0.8742284871969916</v>
      </c>
      <c r="L1735" s="18" t="n">
        <v>0.9332110177996176</v>
      </c>
      <c r="M1735" s="18" t="n">
        <v>-1.0633608203842897</v>
      </c>
      <c r="N1735" s="18" t="n">
        <v>0.9397569604230885</v>
      </c>
      <c r="O1735" s="18" t="n">
        <v>0.6800037441785587</v>
      </c>
      <c r="P1735" s="18" t="n">
        <v>-1.7670712724684698</v>
      </c>
      <c r="Q1735" s="18" t="n">
        <v>-0.859298747049005</v>
      </c>
      <c r="R1735" s="18" t="n">
        <v>0.08713502520706345</v>
      </c>
      <c r="S1735" s="18" t="n">
        <v>-1.7877039338644392</v>
      </c>
      <c r="T1735" s="18" t="n">
        <v>0.12629337294362497</v>
      </c>
      <c r="U1735" s="18" t="n">
        <v>-0.8483852635152135</v>
      </c>
      <c r="V1735" s="18" t="n">
        <v>0.26599434553263296</v>
      </c>
      <c r="W1735" s="18" t="n">
        <v>-0.006998619066208721</v>
      </c>
    </row>
    <row r="1736">
      <c r="B1736" s="16" t="s">
        <v>459</v>
      </c>
      <c r="C1736" s="20" t="n">
        <v>1.2009960986732817</v>
      </c>
      <c r="D1736" s="20" t="n">
        <v>0.007993942267186038</v>
      </c>
      <c r="E1736" s="20" t="n">
        <v>0.728009069516555</v>
      </c>
      <c r="F1736" s="20" t="n">
        <v>-0.1820224370640783</v>
      </c>
      <c r="G1736" s="20" t="n">
        <v>-0.6370148920932368</v>
      </c>
      <c r="H1736" s="20" t="n">
        <v>-1.1060112161886237</v>
      </c>
      <c r="I1736" s="20" t="n">
        <v>-1.093091510059716</v>
      </c>
      <c r="J1736" s="20" t="n">
        <v>-1.049347239384765</v>
      </c>
      <c r="K1736" s="20" t="n">
        <v>-1.0886899900187406</v>
      </c>
      <c r="L1736" s="20" t="n">
        <v>-0.06352489910467453</v>
      </c>
      <c r="M1736" s="20" t="n">
        <v>-0.09680250226946666</v>
      </c>
      <c r="N1736" s="20" t="n">
        <v>0.9397569604230885</v>
      </c>
      <c r="O1736" s="20" t="n">
        <v>0.32099375600264746</v>
      </c>
      <c r="P1736" s="20" t="n">
        <v>0.1435111205696297</v>
      </c>
      <c r="Q1736" s="20" t="n">
        <v>0.07980220536441827</v>
      </c>
      <c r="R1736" s="20" t="n">
        <v>-0.8861189004108134</v>
      </c>
      <c r="S1736" s="20" t="n">
        <v>0.1263446322065039</v>
      </c>
      <c r="T1736" s="20" t="n">
        <v>0.12629337294362497</v>
      </c>
      <c r="U1736" s="20" t="n">
        <v>0.13246717272430486</v>
      </c>
      <c r="V1736" s="20" t="n">
        <v>-0.1180018727951057</v>
      </c>
      <c r="W1736" s="20" t="n">
        <v>1.1110231893592142</v>
      </c>
    </row>
    <row r="1737">
      <c r="B1737" s="16" t="s">
        <v>460</v>
      </c>
      <c r="C1737" s="18" t="n">
        <v>0.041002798093968965</v>
      </c>
      <c r="D1737" s="18" t="n">
        <v>2.178997220228108</v>
      </c>
      <c r="E1737" s="18" t="n">
        <v>0.021010577345138337</v>
      </c>
      <c r="F1737" s="18" t="n">
        <v>1.281035937855953</v>
      </c>
      <c r="G1737" s="18" t="n">
        <v>0.989011500840864</v>
      </c>
      <c r="H1737" s="18" t="n">
        <v>2.081056085558908</v>
      </c>
      <c r="I1737" s="18" t="n">
        <v>0.9106562093543394</v>
      </c>
      <c r="J1737" s="18" t="n">
        <v>0.9179922506708827</v>
      </c>
      <c r="K1737" s="18" t="n">
        <v>0.8742284871969916</v>
      </c>
      <c r="L1737" s="18" t="n">
        <v>0.9332110177996176</v>
      </c>
      <c r="M1737" s="18" t="n">
        <v>1.8363141339601792</v>
      </c>
      <c r="N1737" s="18" t="n">
        <v>0.9397569604230885</v>
      </c>
      <c r="O1737" s="18" t="n">
        <v>1.2680201036421683</v>
      </c>
      <c r="P1737" s="18" t="n">
        <v>2.054093513607729</v>
      </c>
      <c r="Q1737" s="18" t="n">
        <v>1.9580041101912649</v>
      </c>
      <c r="R1737" s="18" t="n">
        <v>1.0603889508249404</v>
      </c>
      <c r="S1737" s="18" t="n">
        <v>2.040393198277447</v>
      </c>
      <c r="T1737" s="18" t="n">
        <v>2.107896534130505</v>
      </c>
      <c r="U1737" s="18" t="n">
        <v>2.0941720452033414</v>
      </c>
      <c r="V1737" s="18" t="n">
        <v>0.527991765329163</v>
      </c>
      <c r="W1737" s="18" t="n">
        <v>-0.01599879462598404</v>
      </c>
    </row>
    <row r="1738">
      <c r="B1738" s="16" t="s">
        <v>461</v>
      </c>
      <c r="C1738" s="20" t="n">
        <v>-0.8529920387318116</v>
      </c>
      <c r="D1738" s="20" t="n">
        <v>1.9949969424092189</v>
      </c>
      <c r="E1738" s="20" t="n">
        <v>-0.7199878423140126</v>
      </c>
      <c r="F1738" s="20" t="n">
        <v>-0.5220360033476126</v>
      </c>
      <c r="G1738" s="20" t="n">
        <v>-0.8760187714974497</v>
      </c>
      <c r="H1738" s="20" t="n">
        <v>-0.5419993058699516</v>
      </c>
      <c r="I1738" s="20" t="n">
        <v>0.9106562093543394</v>
      </c>
      <c r="J1738" s="20" t="n">
        <v>-0.06567749435694113</v>
      </c>
      <c r="K1738" s="20" t="n">
        <v>0.8742284871969916</v>
      </c>
      <c r="L1738" s="20" t="n">
        <v>-1.0602608160089666</v>
      </c>
      <c r="M1738" s="20" t="n">
        <v>-0.09680250226946666</v>
      </c>
      <c r="N1738" s="20" t="n">
        <v>0.9397569604230885</v>
      </c>
      <c r="O1738" s="20" t="n">
        <v>-0.7380357077251799</v>
      </c>
      <c r="P1738" s="20" t="n">
        <v>0.1435111205696297</v>
      </c>
      <c r="Q1738" s="20" t="n">
        <v>0.07980220536441827</v>
      </c>
      <c r="R1738" s="20" t="n">
        <v>0.08713502520706345</v>
      </c>
      <c r="S1738" s="20" t="n">
        <v>1.0833689152419754</v>
      </c>
      <c r="T1738" s="20" t="n">
        <v>0.12629337294362497</v>
      </c>
      <c r="U1738" s="20" t="n">
        <v>0.13246717272430486</v>
      </c>
      <c r="V1738" s="20" t="n">
        <v>-0.5729973919074001</v>
      </c>
      <c r="W1738" s="20" t="n">
        <v>0.1950053212754151</v>
      </c>
    </row>
    <row r="1739">
      <c r="B1739" s="16" t="s">
        <v>462</v>
      </c>
      <c r="C1739" s="18" t="n">
        <v>-0.8479920676086249</v>
      </c>
      <c r="D1739" s="18" t="n">
        <v>-1.319008061350568</v>
      </c>
      <c r="E1739" s="18" t="n">
        <v>-0.674987938286129</v>
      </c>
      <c r="F1739" s="18" t="n">
        <v>0.8600191396048711</v>
      </c>
      <c r="G1739" s="18" t="n">
        <v>-0.6460150381795879</v>
      </c>
      <c r="H1739" s="18" t="n">
        <v>0.26101765155184586</v>
      </c>
      <c r="I1739" s="18" t="n">
        <v>-0.0912176503526883</v>
      </c>
      <c r="J1739" s="18" t="n">
        <v>0.9179922506708827</v>
      </c>
      <c r="K1739" s="18" t="n">
        <v>-0.10723075141087449</v>
      </c>
      <c r="L1739" s="18" t="n">
        <v>-0.06352489910467453</v>
      </c>
      <c r="M1739" s="18" t="n">
        <v>0.8697558158453563</v>
      </c>
      <c r="N1739" s="18" t="n">
        <v>-0.07548867387005104</v>
      </c>
      <c r="O1739" s="18" t="n">
        <v>0.4859983466684562</v>
      </c>
      <c r="P1739" s="18" t="n">
        <v>0.1435111205696297</v>
      </c>
      <c r="Q1739" s="18" t="n">
        <v>0.07980220536441827</v>
      </c>
      <c r="R1739" s="18" t="n">
        <v>-0.8861189004108134</v>
      </c>
      <c r="S1739" s="18" t="n">
        <v>0.1263446322065039</v>
      </c>
      <c r="T1739" s="18" t="n">
        <v>0.12629337294362497</v>
      </c>
      <c r="U1739" s="18" t="n">
        <v>0.13246717272430486</v>
      </c>
      <c r="V1739" s="18" t="n">
        <v>-0.5649974706922389</v>
      </c>
      <c r="W1739" s="18" t="n">
        <v>-0.271003768819618</v>
      </c>
    </row>
    <row r="1740">
      <c r="B1740" s="16" t="s">
        <v>463</v>
      </c>
      <c r="C1740" s="20" t="n">
        <v>0.017002936702672843</v>
      </c>
      <c r="D1740" s="20" t="n">
        <v>-0.3680066254496757</v>
      </c>
      <c r="E1740" s="20" t="n">
        <v>-0.42498847146455304</v>
      </c>
      <c r="F1740" s="20" t="n">
        <v>-0.3300283423874991</v>
      </c>
      <c r="G1740" s="20" t="n">
        <v>-1.032021303660869</v>
      </c>
      <c r="H1740" s="20" t="n">
        <v>2.081056085558908</v>
      </c>
      <c r="I1740" s="20" t="n">
        <v>0.9106562093543394</v>
      </c>
      <c r="J1740" s="20" t="n">
        <v>-1.049347239384765</v>
      </c>
      <c r="K1740" s="20" t="n">
        <v>0.8742284871969916</v>
      </c>
      <c r="L1740" s="20" t="n">
        <v>-1.0602608160089666</v>
      </c>
      <c r="M1740" s="20" t="n">
        <v>0.8697558158453563</v>
      </c>
      <c r="N1740" s="20" t="n">
        <v>-1.0907343081631906</v>
      </c>
      <c r="O1740" s="20" t="n">
        <v>-0.6840342053254608</v>
      </c>
      <c r="P1740" s="20" t="n">
        <v>-0.8117800759494201</v>
      </c>
      <c r="Q1740" s="20" t="n">
        <v>-0.859298747049005</v>
      </c>
      <c r="R1740" s="20" t="n">
        <v>0.08713502520706345</v>
      </c>
      <c r="S1740" s="20" t="n">
        <v>-0.8306796508289677</v>
      </c>
      <c r="T1740" s="20" t="n">
        <v>-0.864508207649815</v>
      </c>
      <c r="U1740" s="20" t="n">
        <v>-0.8483852635152135</v>
      </c>
      <c r="V1740" s="20" t="n">
        <v>-0.14500160689627484</v>
      </c>
      <c r="W1740" s="20" t="n">
        <v>-1.3800254016852653</v>
      </c>
    </row>
    <row r="1741">
      <c r="B1741" s="16" t="s">
        <v>464</v>
      </c>
      <c r="C1741" s="18" t="n">
        <v>0.21200181050695383</v>
      </c>
      <c r="D1741" s="18" t="n">
        <v>-1.7610087287198575</v>
      </c>
      <c r="E1741" s="18" t="n">
        <v>-0.42598846933183937</v>
      </c>
      <c r="F1741" s="18" t="n">
        <v>1.0800279177883345</v>
      </c>
      <c r="G1741" s="18" t="n">
        <v>-0.841018203383862</v>
      </c>
      <c r="H1741" s="18" t="n">
        <v>-0.3029942587668263</v>
      </c>
      <c r="I1741" s="18" t="n">
        <v>-0.0912176503526883</v>
      </c>
      <c r="J1741" s="18" t="n">
        <v>0.9179922506708827</v>
      </c>
      <c r="K1741" s="18" t="n">
        <v>-1.0886899900187406</v>
      </c>
      <c r="L1741" s="18" t="n">
        <v>0.9332110177996176</v>
      </c>
      <c r="M1741" s="18" t="n">
        <v>-1.0633608203842897</v>
      </c>
      <c r="N1741" s="18" t="n">
        <v>-0.07548867387005104</v>
      </c>
      <c r="O1741" s="18" t="n">
        <v>-1.8650670633637647</v>
      </c>
      <c r="P1741" s="18" t="n">
        <v>-0.8117800759494201</v>
      </c>
      <c r="Q1741" s="18" t="n">
        <v>0.07980220536441827</v>
      </c>
      <c r="R1741" s="18" t="n">
        <v>-0.8861189004108134</v>
      </c>
      <c r="S1741" s="18" t="n">
        <v>-0.8306796508289677</v>
      </c>
      <c r="T1741" s="18" t="n">
        <v>-1.8553097882432548</v>
      </c>
      <c r="U1741" s="18" t="n">
        <v>-1.829237699754732</v>
      </c>
      <c r="V1741" s="18" t="n">
        <v>0.7099899729740808</v>
      </c>
      <c r="W1741" s="18" t="n">
        <v>0.8570182346722217</v>
      </c>
    </row>
    <row r="1742">
      <c r="B1742" s="16" t="s">
        <v>465</v>
      </c>
      <c r="C1742" s="20" t="n">
        <v>-0.21199574073927765</v>
      </c>
      <c r="D1742" s="20" t="n">
        <v>-1.334008083998847</v>
      </c>
      <c r="E1742" s="20" t="n">
        <v>-0.4779883584307271</v>
      </c>
      <c r="F1742" s="20" t="n">
        <v>-2.3971108174112206</v>
      </c>
      <c r="G1742" s="20" t="n">
        <v>-0.43801166196169555</v>
      </c>
      <c r="H1742" s="20" t="n">
        <v>-1.8880277301411086</v>
      </c>
      <c r="I1742" s="20" t="n">
        <v>-1.093091510059716</v>
      </c>
      <c r="J1742" s="20" t="n">
        <v>-1.049347239384765</v>
      </c>
      <c r="K1742" s="20" t="n">
        <v>-1.0886899900187406</v>
      </c>
      <c r="L1742" s="20" t="n">
        <v>-1.0602608160089666</v>
      </c>
      <c r="M1742" s="20" t="n">
        <v>-1.0633608203842897</v>
      </c>
      <c r="N1742" s="20" t="n">
        <v>-1.0907343081631906</v>
      </c>
      <c r="O1742" s="20" t="n">
        <v>0.8410082235554993</v>
      </c>
      <c r="P1742" s="20" t="n">
        <v>-0.8117800759494201</v>
      </c>
      <c r="Q1742" s="20" t="n">
        <v>-1.7983996994624283</v>
      </c>
      <c r="R1742" s="20" t="n">
        <v>-0.8861189004108134</v>
      </c>
      <c r="S1742" s="20" t="n">
        <v>-0.8306796508289677</v>
      </c>
      <c r="T1742" s="20" t="n">
        <v>-1.8553097882432548</v>
      </c>
      <c r="U1742" s="20" t="n">
        <v>-2.8100901359942503</v>
      </c>
      <c r="V1742" s="20" t="n">
        <v>-1.1579916307660645</v>
      </c>
      <c r="W1742" s="20" t="n">
        <v>1.068022350573621</v>
      </c>
    </row>
    <row r="1743">
      <c r="B1743" s="16" t="s">
        <v>466</v>
      </c>
      <c r="C1743" s="18" t="n">
        <v>0.2560015563909967</v>
      </c>
      <c r="D1743" s="18" t="n">
        <v>1.7979966449618205</v>
      </c>
      <c r="E1743" s="18" t="n">
        <v>1.0030084830202883</v>
      </c>
      <c r="F1743" s="18" t="n">
        <v>1.3560389304184977</v>
      </c>
      <c r="G1743" s="18" t="n">
        <v>1.3860179448721295</v>
      </c>
      <c r="H1743" s="18" t="n">
        <v>1.3330402896043574</v>
      </c>
      <c r="I1743" s="18" t="n">
        <v>0.9106562093543394</v>
      </c>
      <c r="J1743" s="18" t="n">
        <v>1.9016619956987066</v>
      </c>
      <c r="K1743" s="18" t="n">
        <v>0.8742284871969916</v>
      </c>
      <c r="L1743" s="18" t="n">
        <v>-0.06352489910467453</v>
      </c>
      <c r="M1743" s="18" t="n">
        <v>-0.09680250226946666</v>
      </c>
      <c r="N1743" s="18" t="n">
        <v>0.9397569604230885</v>
      </c>
      <c r="O1743" s="18" t="n">
        <v>-0.7200352069252735</v>
      </c>
      <c r="P1743" s="18" t="n">
        <v>1.0988023170886794</v>
      </c>
      <c r="Q1743" s="18" t="n">
        <v>1.9580041101912649</v>
      </c>
      <c r="R1743" s="18" t="n">
        <v>1.0603889508249404</v>
      </c>
      <c r="S1743" s="18" t="n">
        <v>0.1263446322065039</v>
      </c>
      <c r="T1743" s="18" t="n">
        <v>1.117094953537065</v>
      </c>
      <c r="U1743" s="18" t="n">
        <v>1.1133196089638233</v>
      </c>
      <c r="V1743" s="18" t="n">
        <v>1.5529816710216944</v>
      </c>
      <c r="W1743" s="18" t="n">
        <v>-0.4630075140948248</v>
      </c>
    </row>
    <row r="1744">
      <c r="B1744" s="16" t="s">
        <v>467</v>
      </c>
      <c r="C1744" s="20" t="n">
        <v>0.017002936702672843</v>
      </c>
      <c r="D1744" s="20" t="n">
        <v>0.6119948542378895</v>
      </c>
      <c r="E1744" s="20" t="n">
        <v>0.6950091398961069</v>
      </c>
      <c r="F1744" s="20" t="n">
        <v>-0.12001996321237497</v>
      </c>
      <c r="G1744" s="20" t="n">
        <v>0.789008254477506</v>
      </c>
      <c r="H1744" s="20" t="n">
        <v>-0.5419993058699516</v>
      </c>
      <c r="I1744" s="20" t="n">
        <v>-2.0949653697667436</v>
      </c>
      <c r="J1744" s="20" t="n">
        <v>-1.049347239384765</v>
      </c>
      <c r="K1744" s="20" t="n">
        <v>-1.0886899900187406</v>
      </c>
      <c r="L1744" s="20" t="n">
        <v>-0.06352489910467453</v>
      </c>
      <c r="M1744" s="20" t="n">
        <v>-1.0633608203842897</v>
      </c>
      <c r="N1744" s="20" t="n">
        <v>-2.1059799424563304</v>
      </c>
      <c r="O1744" s="20" t="n">
        <v>-0.10001795715071926</v>
      </c>
      <c r="P1744" s="20" t="n">
        <v>1.0988023170886794</v>
      </c>
      <c r="Q1744" s="20" t="n">
        <v>1.9580041101912649</v>
      </c>
      <c r="R1744" s="20" t="n">
        <v>-0.8861189004108134</v>
      </c>
      <c r="S1744" s="20" t="n">
        <v>0.1263446322065039</v>
      </c>
      <c r="T1744" s="20" t="n">
        <v>1.117094953537065</v>
      </c>
      <c r="U1744" s="20" t="n">
        <v>-0.8483852635152135</v>
      </c>
      <c r="V1744" s="20" t="n">
        <v>0.7549895298093627</v>
      </c>
      <c r="W1744" s="20" t="n">
        <v>-0.0509994773584436</v>
      </c>
    </row>
    <row r="1745">
      <c r="B1745" s="16" t="s">
        <v>468</v>
      </c>
      <c r="C1745" s="18" t="n">
        <v>0.28800137157939154</v>
      </c>
      <c r="D1745" s="18" t="n">
        <v>0.2939943740943734</v>
      </c>
      <c r="E1745" s="18" t="n">
        <v>-0.19498896198870325</v>
      </c>
      <c r="F1745" s="18" t="n">
        <v>0.754014910116475</v>
      </c>
      <c r="G1745" s="18" t="n">
        <v>0.3770015669689884</v>
      </c>
      <c r="H1745" s="18" t="n">
        <v>-0.573999981632713</v>
      </c>
      <c r="I1745" s="18" t="n">
        <v>0.9106562093543394</v>
      </c>
      <c r="J1745" s="18" t="n">
        <v>0.9179922506708827</v>
      </c>
      <c r="K1745" s="18" t="n">
        <v>1.8556877258048579</v>
      </c>
      <c r="L1745" s="18" t="n">
        <v>-0.06352489910467453</v>
      </c>
      <c r="M1745" s="18" t="n">
        <v>0.8697558158453563</v>
      </c>
      <c r="N1745" s="18" t="n">
        <v>1.9550025947162282</v>
      </c>
      <c r="O1745" s="18" t="n">
        <v>0.5159991813349669</v>
      </c>
      <c r="P1745" s="18" t="n">
        <v>-0.8117800759494201</v>
      </c>
      <c r="Q1745" s="18" t="n">
        <v>-0.859298747049005</v>
      </c>
      <c r="R1745" s="18" t="n">
        <v>-0.8861189004108134</v>
      </c>
      <c r="S1745" s="18" t="n">
        <v>0.1263446322065039</v>
      </c>
      <c r="T1745" s="18" t="n">
        <v>0.12629337294362497</v>
      </c>
      <c r="U1745" s="18" t="n">
        <v>1.1133196089638233</v>
      </c>
      <c r="V1745" s="18" t="n">
        <v>0.7339897366195645</v>
      </c>
      <c r="W1745" s="18" t="n">
        <v>-0.530008821039819</v>
      </c>
    </row>
    <row r="1746">
      <c r="B1746" s="16" t="s">
        <v>469</v>
      </c>
      <c r="C1746" s="20" t="n">
        <v>1.6029937769774916</v>
      </c>
      <c r="D1746" s="20" t="n">
        <v>0.6199948663169716</v>
      </c>
      <c r="E1746" s="20" t="n">
        <v>0.2890100057778677</v>
      </c>
      <c r="F1746" s="20" t="n">
        <v>0.3890003463120926</v>
      </c>
      <c r="G1746" s="20" t="n">
        <v>1.4370187726947858</v>
      </c>
      <c r="H1746" s="20" t="n">
        <v>-0.017988240254731353</v>
      </c>
      <c r="I1746" s="20" t="n">
        <v>0.9106562093543394</v>
      </c>
      <c r="J1746" s="20" t="n">
        <v>-0.06567749435694113</v>
      </c>
      <c r="K1746" s="20" t="n">
        <v>-0.10723075141087449</v>
      </c>
      <c r="L1746" s="20" t="n">
        <v>0.9332110177996176</v>
      </c>
      <c r="M1746" s="20" t="n">
        <v>0.8697558158453563</v>
      </c>
      <c r="N1746" s="20" t="n">
        <v>-0.07548867387005104</v>
      </c>
      <c r="O1746" s="20" t="n">
        <v>0.49299854142397537</v>
      </c>
      <c r="P1746" s="20" t="n">
        <v>1.0988023170886794</v>
      </c>
      <c r="Q1746" s="20" t="n">
        <v>1.0189031577778416</v>
      </c>
      <c r="R1746" s="20" t="n">
        <v>0.08713502520706345</v>
      </c>
      <c r="S1746" s="20" t="n">
        <v>0.1263446322065039</v>
      </c>
      <c r="T1746" s="20" t="n">
        <v>1.117094953537065</v>
      </c>
      <c r="U1746" s="20" t="n">
        <v>0.13246717272430486</v>
      </c>
      <c r="V1746" s="20" t="n">
        <v>0.0979960000142473</v>
      </c>
      <c r="W1746" s="20" t="n">
        <v>1.5240312456022371</v>
      </c>
    </row>
    <row r="1747">
      <c r="B1747" s="16" t="s">
        <v>470</v>
      </c>
      <c r="C1747" s="18" t="n">
        <v>-0.18299590822479483</v>
      </c>
      <c r="D1747" s="18" t="n">
        <v>-0.7460071961863081</v>
      </c>
      <c r="E1747" s="18" t="n">
        <v>0.2890100057778677</v>
      </c>
      <c r="F1747" s="18" t="n">
        <v>0.4170014635354425</v>
      </c>
      <c r="G1747" s="18" t="n">
        <v>-0.4230114184844437</v>
      </c>
      <c r="H1747" s="18" t="n">
        <v>0.24201725031770613</v>
      </c>
      <c r="I1747" s="18" t="n">
        <v>-0.0912176503526883</v>
      </c>
      <c r="J1747" s="18" t="n">
        <v>-0.06567749435694113</v>
      </c>
      <c r="K1747" s="18" t="n">
        <v>-1.0886899900187406</v>
      </c>
      <c r="L1747" s="18" t="n">
        <v>-0.06352489910467453</v>
      </c>
      <c r="M1747" s="18" t="n">
        <v>-1.0633608203842897</v>
      </c>
      <c r="N1747" s="18" t="n">
        <v>-0.07548867387005104</v>
      </c>
      <c r="O1747" s="18" t="n">
        <v>-0.7270354016807926</v>
      </c>
      <c r="P1747" s="18" t="n">
        <v>-0.8117800759494201</v>
      </c>
      <c r="Q1747" s="18" t="n">
        <v>1.0189031577778416</v>
      </c>
      <c r="R1747" s="18" t="n">
        <v>-1.8593728260286904</v>
      </c>
      <c r="S1747" s="18" t="n">
        <v>0.1263446322065039</v>
      </c>
      <c r="T1747" s="18" t="n">
        <v>0.12629337294362497</v>
      </c>
      <c r="U1747" s="18" t="n">
        <v>0.13246717272430486</v>
      </c>
      <c r="V1747" s="18" t="n">
        <v>-1.4209890407144898</v>
      </c>
      <c r="W1747" s="18" t="n">
        <v>-0.25100337868678396</v>
      </c>
    </row>
    <row r="1748">
      <c r="B1748" s="16" t="s">
        <v>471</v>
      </c>
      <c r="C1748" s="20" t="n">
        <v>-0.401994643420372</v>
      </c>
      <c r="D1748" s="20" t="n">
        <v>1.7939966389222795</v>
      </c>
      <c r="E1748" s="20" t="n">
        <v>0.4860095856332695</v>
      </c>
      <c r="F1748" s="20" t="n">
        <v>0.27899595722036097</v>
      </c>
      <c r="G1748" s="20" t="n">
        <v>0.989011500840864</v>
      </c>
      <c r="H1748" s="20" t="n">
        <v>0.25801758819908693</v>
      </c>
      <c r="I1748" s="20" t="n">
        <v>-0.0912176503526883</v>
      </c>
      <c r="J1748" s="20" t="n">
        <v>0.9179922506708827</v>
      </c>
      <c r="K1748" s="20" t="n">
        <v>-0.10723075141087449</v>
      </c>
      <c r="L1748" s="20" t="n">
        <v>-0.06352489910467453</v>
      </c>
      <c r="M1748" s="20" t="n">
        <v>0.8697558158453563</v>
      </c>
      <c r="N1748" s="20" t="n">
        <v>-0.07548867387005104</v>
      </c>
      <c r="O1748" s="20" t="n">
        <v>1.864036685683514</v>
      </c>
      <c r="P1748" s="20" t="n">
        <v>0.1435111205696297</v>
      </c>
      <c r="Q1748" s="20" t="n">
        <v>0.07980220536441827</v>
      </c>
      <c r="R1748" s="20" t="n">
        <v>0.08713502520706345</v>
      </c>
      <c r="S1748" s="20" t="n">
        <v>1.0833689152419754</v>
      </c>
      <c r="T1748" s="20" t="n">
        <v>0.12629337294362497</v>
      </c>
      <c r="U1748" s="20" t="n">
        <v>0.13246717272430486</v>
      </c>
      <c r="V1748" s="20" t="n">
        <v>0.26599434553263296</v>
      </c>
      <c r="W1748" s="20" t="n">
        <v>2.212044666171728</v>
      </c>
    </row>
    <row r="1749">
      <c r="B1749" s="16" t="s">
        <v>472</v>
      </c>
      <c r="C1749" s="18" t="n">
        <v>-1.042990941412906</v>
      </c>
      <c r="D1749" s="18" t="n">
        <v>-0.3190065514652975</v>
      </c>
      <c r="E1749" s="18" t="n">
        <v>-0.6679879532151248</v>
      </c>
      <c r="F1749" s="18" t="n">
        <v>1.376039728435176</v>
      </c>
      <c r="G1749" s="18" t="n">
        <v>0.1829984179965311</v>
      </c>
      <c r="H1749" s="18" t="n">
        <v>-0.2659934774161333</v>
      </c>
      <c r="I1749" s="18" t="n">
        <v>-0.0912176503526883</v>
      </c>
      <c r="J1749" s="18" t="n">
        <v>-0.06567749435694113</v>
      </c>
      <c r="K1749" s="18" t="n">
        <v>-1.0886899900187406</v>
      </c>
      <c r="L1749" s="18" t="n">
        <v>-0.06352489910467453</v>
      </c>
      <c r="M1749" s="18" t="n">
        <v>-0.09680250226946666</v>
      </c>
      <c r="N1749" s="18" t="n">
        <v>-2.1059799424563304</v>
      </c>
      <c r="O1749" s="18" t="n">
        <v>-0.7640364311028225</v>
      </c>
      <c r="P1749" s="18" t="n">
        <v>-0.8117800759494201</v>
      </c>
      <c r="Q1749" s="18" t="n">
        <v>0.07980220536441827</v>
      </c>
      <c r="R1749" s="18" t="n">
        <v>-0.8861189004108134</v>
      </c>
      <c r="S1749" s="18" t="n">
        <v>0.1263446322065039</v>
      </c>
      <c r="T1749" s="18" t="n">
        <v>0.12629337294362497</v>
      </c>
      <c r="U1749" s="18" t="n">
        <v>0.13246717272430486</v>
      </c>
      <c r="V1749" s="18" t="n">
        <v>-0.3409996766677248</v>
      </c>
      <c r="W1749" s="18" t="n">
        <v>-0.9430168772828418</v>
      </c>
    </row>
    <row r="1750">
      <c r="B1750" s="16" t="s">
        <v>473</v>
      </c>
      <c r="C1750" s="20" t="n">
        <v>0.9219977099994642</v>
      </c>
      <c r="D1750" s="20" t="n">
        <v>0.6279948783960538</v>
      </c>
      <c r="E1750" s="20" t="n">
        <v>1.4610075062374155</v>
      </c>
      <c r="F1750" s="20" t="n">
        <v>1.8310578833146116</v>
      </c>
      <c r="G1750" s="20" t="n">
        <v>0.7920083031729563</v>
      </c>
      <c r="H1750" s="20" t="n">
        <v>0.7690283792856852</v>
      </c>
      <c r="I1750" s="20" t="n">
        <v>1.9125300690613671</v>
      </c>
      <c r="J1750" s="20" t="n">
        <v>1.9016619956987066</v>
      </c>
      <c r="K1750" s="20" t="n">
        <v>0.8742284871969916</v>
      </c>
      <c r="L1750" s="20" t="n">
        <v>1.9299469347039095</v>
      </c>
      <c r="M1750" s="20" t="n">
        <v>0.8697558158453563</v>
      </c>
      <c r="N1750" s="20" t="n">
        <v>0.9397569604230885</v>
      </c>
      <c r="O1750" s="20" t="n">
        <v>1.4620255011522707</v>
      </c>
      <c r="P1750" s="20" t="n">
        <v>0.1435111205696297</v>
      </c>
      <c r="Q1750" s="20" t="n">
        <v>0.07980220536441827</v>
      </c>
      <c r="R1750" s="20" t="n">
        <v>-0.8861189004108134</v>
      </c>
      <c r="S1750" s="20" t="n">
        <v>0.1263446322065039</v>
      </c>
      <c r="T1750" s="20" t="n">
        <v>0.12629337294362497</v>
      </c>
      <c r="U1750" s="20" t="n">
        <v>1.1133196089638233</v>
      </c>
      <c r="V1750" s="20" t="n">
        <v>-0.5059980517304249</v>
      </c>
      <c r="W1750" s="20" t="n">
        <v>0.4490102759624074</v>
      </c>
    </row>
    <row r="1751">
      <c r="B1751" s="16" t="s">
        <v>474</v>
      </c>
      <c r="C1751" s="18" t="n">
        <v>0.26900148131128215</v>
      </c>
      <c r="D1751" s="18" t="n">
        <v>-0.3680066254496757</v>
      </c>
      <c r="E1751" s="18" t="n">
        <v>0.735009054587559</v>
      </c>
      <c r="F1751" s="18" t="n">
        <v>0.09998881497108843</v>
      </c>
      <c r="G1751" s="18" t="n">
        <v>0.7830081570866052</v>
      </c>
      <c r="H1751" s="18" t="n">
        <v>0.29201830619702107</v>
      </c>
      <c r="I1751" s="18" t="n">
        <v>-1.093091510059716</v>
      </c>
      <c r="J1751" s="18" t="n">
        <v>-1.049347239384765</v>
      </c>
      <c r="K1751" s="18" t="n">
        <v>-0.10723075141087449</v>
      </c>
      <c r="L1751" s="18" t="n">
        <v>-1.0602608160089666</v>
      </c>
      <c r="M1751" s="18" t="n">
        <v>-0.09680250226946666</v>
      </c>
      <c r="N1751" s="18" t="n">
        <v>-0.07548867387005104</v>
      </c>
      <c r="O1751" s="18" t="n">
        <v>0.4669978180463328</v>
      </c>
      <c r="P1751" s="18" t="n">
        <v>0.1435111205696297</v>
      </c>
      <c r="Q1751" s="18" t="n">
        <v>1.0189031577778416</v>
      </c>
      <c r="R1751" s="18" t="n">
        <v>1.0603889508249404</v>
      </c>
      <c r="S1751" s="18" t="n">
        <v>0.1263446322065039</v>
      </c>
      <c r="T1751" s="18" t="n">
        <v>0.12629337294362497</v>
      </c>
      <c r="U1751" s="18" t="n">
        <v>0.13246717272430486</v>
      </c>
      <c r="V1751" s="18" t="n">
        <v>0.061996354546021794</v>
      </c>
      <c r="W1751" s="18" t="n">
        <v>-1.1590210907174494</v>
      </c>
    </row>
    <row r="1752">
      <c r="B1752" s="16" t="s">
        <v>475</v>
      </c>
      <c r="C1752" s="20" t="n">
        <v>0.041002798093968965</v>
      </c>
      <c r="D1752" s="20" t="n">
        <v>0.9809954113855544</v>
      </c>
      <c r="E1752" s="20" t="n">
        <v>0.2890100057778677</v>
      </c>
      <c r="F1752" s="20" t="n">
        <v>0.5620072491563616</v>
      </c>
      <c r="G1752" s="20" t="n">
        <v>-1.0580217256881057</v>
      </c>
      <c r="H1752" s="20" t="n">
        <v>0.5340234166529052</v>
      </c>
      <c r="I1752" s="20" t="n">
        <v>1.9125300690613671</v>
      </c>
      <c r="J1752" s="20" t="n">
        <v>0.9179922506708827</v>
      </c>
      <c r="K1752" s="20" t="n">
        <v>1.8556877258048579</v>
      </c>
      <c r="L1752" s="20" t="n">
        <v>0.9332110177996176</v>
      </c>
      <c r="M1752" s="20" t="n">
        <v>0.8697558158453563</v>
      </c>
      <c r="N1752" s="20" t="n">
        <v>-0.07548867387005104</v>
      </c>
      <c r="O1752" s="20" t="n">
        <v>1.261019908886649</v>
      </c>
      <c r="P1752" s="20" t="n">
        <v>1.0988023170886794</v>
      </c>
      <c r="Q1752" s="20" t="n">
        <v>1.0189031577778416</v>
      </c>
      <c r="R1752" s="20" t="n">
        <v>1.0603889508249404</v>
      </c>
      <c r="S1752" s="20" t="n">
        <v>1.0833689152419754</v>
      </c>
      <c r="T1752" s="20" t="n">
        <v>1.117094953537065</v>
      </c>
      <c r="U1752" s="20" t="n">
        <v>1.1133196089638233</v>
      </c>
      <c r="V1752" s="20" t="n">
        <v>0.48999213955714715</v>
      </c>
      <c r="W1752" s="20" t="n">
        <v>0.18600514571563975</v>
      </c>
    </row>
    <row r="1753">
      <c r="B1753" s="16" t="s">
        <v>476</v>
      </c>
      <c r="C1753" s="18" t="n">
        <v>-0.44699438352905224</v>
      </c>
      <c r="D1753" s="18" t="n">
        <v>0.4279945764189997</v>
      </c>
      <c r="E1753" s="18" t="n">
        <v>0.2630100612284238</v>
      </c>
      <c r="F1753" s="18" t="n">
        <v>1.2590350600376068</v>
      </c>
      <c r="G1753" s="18" t="n">
        <v>-0.21700807473018496</v>
      </c>
      <c r="H1753" s="18" t="n">
        <v>0.73802772464051</v>
      </c>
      <c r="I1753" s="18" t="n">
        <v>-0.0912176503526883</v>
      </c>
      <c r="J1753" s="18" t="n">
        <v>-0.06567749435694113</v>
      </c>
      <c r="K1753" s="18" t="n">
        <v>-0.10723075141087449</v>
      </c>
      <c r="L1753" s="18" t="n">
        <v>-1.0602608160089666</v>
      </c>
      <c r="M1753" s="18" t="n">
        <v>-1.0633608203842897</v>
      </c>
      <c r="N1753" s="18" t="n">
        <v>-1.0907343081631906</v>
      </c>
      <c r="O1753" s="18" t="n">
        <v>-0.5080293086152646</v>
      </c>
      <c r="P1753" s="18" t="n">
        <v>0.1435111205696297</v>
      </c>
      <c r="Q1753" s="18" t="n">
        <v>0.07980220536441827</v>
      </c>
      <c r="R1753" s="18" t="n">
        <v>0.08713502520706345</v>
      </c>
      <c r="S1753" s="18" t="n">
        <v>1.0833689152419754</v>
      </c>
      <c r="T1753" s="18" t="n">
        <v>0.12629337294362497</v>
      </c>
      <c r="U1753" s="18" t="n">
        <v>1.1133196089638233</v>
      </c>
      <c r="V1753" s="18" t="n">
        <v>0.26599434553263296</v>
      </c>
      <c r="W1753" s="18" t="n">
        <v>-0.9240165066566495</v>
      </c>
    </row>
    <row r="1754">
      <c r="B1754" s="16" t="s">
        <v>477</v>
      </c>
      <c r="C1754" s="20" t="n">
        <v>-0.8409921080361635</v>
      </c>
      <c r="D1754" s="20" t="n">
        <v>-2.154009322104769</v>
      </c>
      <c r="E1754" s="20" t="n">
        <v>-1.13998694657426</v>
      </c>
      <c r="F1754" s="20" t="n">
        <v>-0.25402530992412087</v>
      </c>
      <c r="G1754" s="20" t="n">
        <v>-1.4690283969648064</v>
      </c>
      <c r="H1754" s="20" t="n">
        <v>-2.0920320381287136</v>
      </c>
      <c r="I1754" s="20" t="n">
        <v>-1.093091510059716</v>
      </c>
      <c r="J1754" s="20" t="n">
        <v>-1.049347239384765</v>
      </c>
      <c r="K1754" s="20" t="n">
        <v>-2.0701492286266068</v>
      </c>
      <c r="L1754" s="20" t="n">
        <v>-1.0602608160089666</v>
      </c>
      <c r="M1754" s="20" t="n">
        <v>-1.0633608203842897</v>
      </c>
      <c r="N1754" s="20" t="n">
        <v>-1.0907343081631906</v>
      </c>
      <c r="O1754" s="20" t="n">
        <v>-1.1070459741232612</v>
      </c>
      <c r="P1754" s="20" t="n">
        <v>0.1435111205696297</v>
      </c>
      <c r="Q1754" s="20" t="n">
        <v>-0.859298747049005</v>
      </c>
      <c r="R1754" s="20" t="n">
        <v>-0.8861189004108134</v>
      </c>
      <c r="S1754" s="20" t="n">
        <v>0.1263446322065039</v>
      </c>
      <c r="T1754" s="20" t="n">
        <v>0.12629337294362497</v>
      </c>
      <c r="U1754" s="20" t="n">
        <v>-0.8483852635152135</v>
      </c>
      <c r="V1754" s="20" t="n">
        <v>-1.4179890702588043</v>
      </c>
      <c r="W1754" s="20" t="n">
        <v>0.8630183517120719</v>
      </c>
    </row>
    <row r="1755">
      <c r="B1755" s="16" t="s">
        <v>478</v>
      </c>
      <c r="C1755" s="18" t="n">
        <v>0.24300163147071133</v>
      </c>
      <c r="D1755" s="18" t="n">
        <v>-0.2830064971094277</v>
      </c>
      <c r="E1755" s="18" t="n">
        <v>-0.908987439231124</v>
      </c>
      <c r="F1755" s="18" t="n">
        <v>0.7910163864473303</v>
      </c>
      <c r="G1755" s="18" t="n">
        <v>-0.05200539648041458</v>
      </c>
      <c r="H1755" s="18" t="n">
        <v>-1.2910151229420888</v>
      </c>
      <c r="I1755" s="18" t="n">
        <v>-1.093091510059716</v>
      </c>
      <c r="J1755" s="18" t="n">
        <v>-0.06567749435694113</v>
      </c>
      <c r="K1755" s="18" t="n">
        <v>-0.10723075141087449</v>
      </c>
      <c r="L1755" s="18" t="n">
        <v>-0.06352489910467453</v>
      </c>
      <c r="M1755" s="18" t="n">
        <v>-1.0633608203842897</v>
      </c>
      <c r="N1755" s="18" t="n">
        <v>-2.1059799424563304</v>
      </c>
      <c r="O1755" s="18" t="n">
        <v>-0.5510305049705967</v>
      </c>
      <c r="P1755" s="18" t="n">
        <v>-0.8117800759494201</v>
      </c>
      <c r="Q1755" s="18" t="n">
        <v>-0.859298747049005</v>
      </c>
      <c r="R1755" s="18" t="n">
        <v>-0.8861189004108134</v>
      </c>
      <c r="S1755" s="18" t="n">
        <v>-0.8306796508289677</v>
      </c>
      <c r="T1755" s="18" t="n">
        <v>-0.864508207649815</v>
      </c>
      <c r="U1755" s="18" t="n">
        <v>-1.829237699754732</v>
      </c>
      <c r="V1755" s="18" t="n">
        <v>-1.172991483044492</v>
      </c>
      <c r="W1755" s="18" t="n">
        <v>-0.03099908722560957</v>
      </c>
    </row>
    <row r="1756">
      <c r="B1756" s="16" t="s">
        <v>479</v>
      </c>
      <c r="C1756" s="20" t="n">
        <v>0.2310017007750633</v>
      </c>
      <c r="D1756" s="20" t="n">
        <v>0.06399402682076119</v>
      </c>
      <c r="E1756" s="20" t="n">
        <v>0.7870089436864469</v>
      </c>
      <c r="F1756" s="20" t="n">
        <v>0.7850161470423268</v>
      </c>
      <c r="G1756" s="20" t="n">
        <v>2.008028041062173</v>
      </c>
      <c r="H1756" s="20" t="n">
        <v>-1.0200094000762019</v>
      </c>
      <c r="I1756" s="20" t="n">
        <v>0.9106562093543394</v>
      </c>
      <c r="J1756" s="20" t="n">
        <v>-0.06567749435694113</v>
      </c>
      <c r="K1756" s="20" t="n">
        <v>1.8556877258048579</v>
      </c>
      <c r="L1756" s="20" t="n">
        <v>0.9332110177996176</v>
      </c>
      <c r="M1756" s="20" t="n">
        <v>1.8363141339601792</v>
      </c>
      <c r="N1756" s="20" t="n">
        <v>0.9397569604230885</v>
      </c>
      <c r="O1756" s="20" t="n">
        <v>1.8790371030167694</v>
      </c>
      <c r="P1756" s="20" t="n">
        <v>2.054093513607729</v>
      </c>
      <c r="Q1756" s="20" t="n">
        <v>1.9580041101912649</v>
      </c>
      <c r="R1756" s="20" t="n">
        <v>2.0336428764428174</v>
      </c>
      <c r="S1756" s="20" t="n">
        <v>2.040393198277447</v>
      </c>
      <c r="T1756" s="20" t="n">
        <v>2.107896534130505</v>
      </c>
      <c r="U1756" s="20" t="n">
        <v>2.0941720452033414</v>
      </c>
      <c r="V1756" s="20" t="n">
        <v>0.3559934592031967</v>
      </c>
      <c r="W1756" s="20" t="n">
        <v>1.765035946702887</v>
      </c>
    </row>
    <row r="1757">
      <c r="B1757" s="16" t="s">
        <v>480</v>
      </c>
      <c r="C1757" s="18" t="n">
        <v>-0.13299619699292795</v>
      </c>
      <c r="D1757" s="18" t="n">
        <v>0.6199948663169716</v>
      </c>
      <c r="E1757" s="18" t="n">
        <v>0.728009069516555</v>
      </c>
      <c r="F1757" s="18" t="n">
        <v>1.1150293143175216</v>
      </c>
      <c r="G1757" s="18" t="n">
        <v>-1.0450215146744872</v>
      </c>
      <c r="H1757" s="18" t="n">
        <v>-0.5419993058699516</v>
      </c>
      <c r="I1757" s="18" t="n">
        <v>0.9106562093543394</v>
      </c>
      <c r="J1757" s="18" t="n">
        <v>1.9016619956987066</v>
      </c>
      <c r="K1757" s="18" t="n">
        <v>1.8556877258048579</v>
      </c>
      <c r="L1757" s="18" t="n">
        <v>0.9332110177996176</v>
      </c>
      <c r="M1757" s="18" t="n">
        <v>1.8363141339601792</v>
      </c>
      <c r="N1757" s="18" t="n">
        <v>0.9397569604230885</v>
      </c>
      <c r="O1757" s="18" t="n">
        <v>0.09498746818160023</v>
      </c>
      <c r="P1757" s="18" t="n">
        <v>0.1435111205696297</v>
      </c>
      <c r="Q1757" s="18" t="n">
        <v>1.9580041101912649</v>
      </c>
      <c r="R1757" s="18" t="n">
        <v>1.0603889508249404</v>
      </c>
      <c r="S1757" s="18" t="n">
        <v>0.1263446322065039</v>
      </c>
      <c r="T1757" s="18" t="n">
        <v>0.12629337294362497</v>
      </c>
      <c r="U1757" s="18" t="n">
        <v>0.13246717272430486</v>
      </c>
      <c r="V1757" s="18" t="n">
        <v>-0.12600179401026693</v>
      </c>
      <c r="W1757" s="18" t="n">
        <v>0.19900539930198188</v>
      </c>
    </row>
    <row r="1758">
      <c r="B1758" s="16" t="s">
        <v>481</v>
      </c>
      <c r="C1758" s="20" t="n">
        <v>-0.4539943431015136</v>
      </c>
      <c r="D1758" s="20" t="n">
        <v>1.230995788856872</v>
      </c>
      <c r="E1758" s="20" t="n">
        <v>-1.132986961503256</v>
      </c>
      <c r="F1758" s="20" t="n">
        <v>0.3890003463120926</v>
      </c>
      <c r="G1758" s="20" t="n">
        <v>-0.2210081396574521</v>
      </c>
      <c r="H1758" s="20" t="n">
        <v>1.5660452100019648</v>
      </c>
      <c r="I1758" s="20" t="n">
        <v>1.9125300690613671</v>
      </c>
      <c r="J1758" s="20" t="n">
        <v>0.9179922506708827</v>
      </c>
      <c r="K1758" s="20" t="n">
        <v>-0.10723075141087449</v>
      </c>
      <c r="L1758" s="20" t="n">
        <v>1.9299469347039095</v>
      </c>
      <c r="M1758" s="20" t="n">
        <v>0.8697558158453563</v>
      </c>
      <c r="N1758" s="20" t="n">
        <v>1.9550025947162282</v>
      </c>
      <c r="O1758" s="20" t="n">
        <v>0.301993227380524</v>
      </c>
      <c r="P1758" s="20" t="n">
        <v>1.0988023170886794</v>
      </c>
      <c r="Q1758" s="20" t="n">
        <v>1.9580041101912649</v>
      </c>
      <c r="R1758" s="20" t="n">
        <v>1.0603889508249404</v>
      </c>
      <c r="S1758" s="20" t="n">
        <v>1.0833689152419754</v>
      </c>
      <c r="T1758" s="20" t="n">
        <v>1.117094953537065</v>
      </c>
      <c r="U1758" s="20" t="n">
        <v>0.13246717272430486</v>
      </c>
      <c r="V1758" s="20" t="n">
        <v>0.5819912335315013</v>
      </c>
      <c r="W1758" s="20" t="n">
        <v>1.27902646647502</v>
      </c>
    </row>
    <row r="1759">
      <c r="B1759" s="16" t="s">
        <v>482</v>
      </c>
      <c r="C1759" s="18" t="n">
        <v>1.1479964047675026</v>
      </c>
      <c r="D1759" s="18" t="n">
        <v>2.4159975780709173</v>
      </c>
      <c r="E1759" s="18" t="n">
        <v>1.9330064995965508</v>
      </c>
      <c r="F1759" s="18" t="n">
        <v>0.782016027339825</v>
      </c>
      <c r="G1759" s="18" t="n">
        <v>2.416034663643423</v>
      </c>
      <c r="H1759" s="18" t="n">
        <v>0.7690283792856852</v>
      </c>
      <c r="I1759" s="18" t="n">
        <v>1.9125300690613671</v>
      </c>
      <c r="J1759" s="18" t="n">
        <v>1.9016619956987066</v>
      </c>
      <c r="K1759" s="18" t="n">
        <v>0.8742284871969916</v>
      </c>
      <c r="L1759" s="18" t="n">
        <v>1.9299469347039095</v>
      </c>
      <c r="M1759" s="18" t="n">
        <v>0.8697558158453563</v>
      </c>
      <c r="N1759" s="18" t="n">
        <v>1.9550025947162282</v>
      </c>
      <c r="O1759" s="18" t="n">
        <v>2.4560531564359915</v>
      </c>
      <c r="P1759" s="18" t="n">
        <v>2.054093513607729</v>
      </c>
      <c r="Q1759" s="18" t="n">
        <v>1.9580041101912649</v>
      </c>
      <c r="R1759" s="18" t="n">
        <v>2.0336428764428174</v>
      </c>
      <c r="S1759" s="18" t="n">
        <v>2.040393198277447</v>
      </c>
      <c r="T1759" s="18" t="n">
        <v>2.107896534130505</v>
      </c>
      <c r="U1759" s="18" t="n">
        <v>2.0941720452033414</v>
      </c>
      <c r="V1759" s="18" t="n">
        <v>1.346983699731293</v>
      </c>
      <c r="W1759" s="18" t="n">
        <v>2.221044841731503</v>
      </c>
    </row>
    <row r="1760">
      <c r="B1760" s="16" t="s">
        <v>483</v>
      </c>
      <c r="C1760" s="20" t="n">
        <v>-0.20399578694217896</v>
      </c>
      <c r="D1760" s="20" t="n">
        <v>-0.9250074664557715</v>
      </c>
      <c r="E1760" s="20" t="n">
        <v>-0.44398843094299284</v>
      </c>
      <c r="F1760" s="20" t="n">
        <v>-0.3740300980241918</v>
      </c>
      <c r="G1760" s="20" t="n">
        <v>-0.0200048770622773</v>
      </c>
      <c r="H1760" s="20" t="n">
        <v>-0.782004374090663</v>
      </c>
      <c r="I1760" s="20" t="n">
        <v>-0.0912176503526883</v>
      </c>
      <c r="J1760" s="20" t="n">
        <v>-0.06567749435694113</v>
      </c>
      <c r="K1760" s="20" t="n">
        <v>0.8742284871969916</v>
      </c>
      <c r="L1760" s="20" t="n">
        <v>-0.06352489910467453</v>
      </c>
      <c r="M1760" s="20" t="n">
        <v>-0.09680250226946666</v>
      </c>
      <c r="N1760" s="20" t="n">
        <v>-0.07548867387005104</v>
      </c>
      <c r="O1760" s="20" t="n">
        <v>-0.6800340940365927</v>
      </c>
      <c r="P1760" s="20" t="n">
        <v>0.1435111205696297</v>
      </c>
      <c r="Q1760" s="20" t="n">
        <v>1.0189031577778416</v>
      </c>
      <c r="R1760" s="20" t="n">
        <v>0.08713502520706345</v>
      </c>
      <c r="S1760" s="20" t="n">
        <v>1.0833689152419754</v>
      </c>
      <c r="T1760" s="20" t="n">
        <v>1.117094953537065</v>
      </c>
      <c r="U1760" s="20" t="n">
        <v>-0.8483852635152135</v>
      </c>
      <c r="V1760" s="20" t="n">
        <v>-0.6939962002867136</v>
      </c>
      <c r="W1760" s="20" t="n">
        <v>-0.6980120981556248</v>
      </c>
    </row>
    <row r="1761">
      <c r="B1761" s="16" t="s">
        <v>484</v>
      </c>
      <c r="C1761" s="18" t="n">
        <v>-0.6219933728405864</v>
      </c>
      <c r="D1761" s="18" t="n">
        <v>0.44999460963647564</v>
      </c>
      <c r="E1761" s="18" t="n">
        <v>-1.3819864304575455</v>
      </c>
      <c r="F1761" s="18" t="n">
        <v>0.09998881497108843</v>
      </c>
      <c r="G1761" s="18" t="n">
        <v>0.14999788234657702</v>
      </c>
      <c r="H1761" s="18" t="n">
        <v>-0.782004374090663</v>
      </c>
      <c r="I1761" s="18" t="n">
        <v>-0.0912176503526883</v>
      </c>
      <c r="J1761" s="18" t="n">
        <v>-0.06567749435694113</v>
      </c>
      <c r="K1761" s="18" t="n">
        <v>-0.10723075141087449</v>
      </c>
      <c r="L1761" s="18" t="n">
        <v>-0.06352489910467453</v>
      </c>
      <c r="M1761" s="18" t="n">
        <v>-1.0633608203842897</v>
      </c>
      <c r="N1761" s="18" t="n">
        <v>-3.12122557674947</v>
      </c>
      <c r="O1761" s="18" t="n">
        <v>1.2680201036421683</v>
      </c>
      <c r="P1761" s="18" t="n">
        <v>-1.7670712724684698</v>
      </c>
      <c r="Q1761" s="18" t="n">
        <v>-0.859298747049005</v>
      </c>
      <c r="R1761" s="18" t="n">
        <v>-0.8861189004108134</v>
      </c>
      <c r="S1761" s="18" t="n">
        <v>-0.8306796508289677</v>
      </c>
      <c r="T1761" s="18" t="n">
        <v>-0.864508207649815</v>
      </c>
      <c r="U1761" s="18" t="n">
        <v>-1.829237699754732</v>
      </c>
      <c r="V1761" s="18" t="n">
        <v>-0.1630014296303876</v>
      </c>
      <c r="W1761" s="18" t="n">
        <v>0.17700497015586444</v>
      </c>
    </row>
    <row r="1762">
      <c r="B1762" s="16" t="s">
        <v>485</v>
      </c>
      <c r="C1762" s="20" t="n">
        <v>1.591993840506481</v>
      </c>
      <c r="D1762" s="20" t="n">
        <v>0.46099462624521365</v>
      </c>
      <c r="E1762" s="20" t="n">
        <v>0.7460090311277084</v>
      </c>
      <c r="F1762" s="20" t="n">
        <v>-0.650041110654355</v>
      </c>
      <c r="G1762" s="20" t="n">
        <v>1.2010149419860234</v>
      </c>
      <c r="H1762" s="20" t="n">
        <v>-0.8300053877348053</v>
      </c>
      <c r="I1762" s="20" t="n">
        <v>0.9106562093543394</v>
      </c>
      <c r="J1762" s="20" t="n">
        <v>-0.06567749435694113</v>
      </c>
      <c r="K1762" s="20" t="n">
        <v>-0.10723075141087449</v>
      </c>
      <c r="L1762" s="20" t="n">
        <v>-0.06352489910467453</v>
      </c>
      <c r="M1762" s="20" t="n">
        <v>1.8363141339601792</v>
      </c>
      <c r="N1762" s="20" t="n">
        <v>1.9550025947162282</v>
      </c>
      <c r="O1762" s="20" t="n">
        <v>0.3069933664916091</v>
      </c>
      <c r="P1762" s="20" t="n">
        <v>-0.8117800759494201</v>
      </c>
      <c r="Q1762" s="20" t="n">
        <v>0.07980220536441827</v>
      </c>
      <c r="R1762" s="20" t="n">
        <v>-1.8593728260286904</v>
      </c>
      <c r="S1762" s="20" t="n">
        <v>0.1263446322065039</v>
      </c>
      <c r="T1762" s="20" t="n">
        <v>1.117094953537065</v>
      </c>
      <c r="U1762" s="20" t="n">
        <v>-1.829237699754732</v>
      </c>
      <c r="V1762" s="20" t="n">
        <v>-0.14400161674437967</v>
      </c>
      <c r="W1762" s="20" t="n">
        <v>0.4160096322432312</v>
      </c>
    </row>
    <row r="1763">
      <c r="B1763" s="16" t="s">
        <v>486</v>
      </c>
      <c r="C1763" s="18" t="n">
        <v>-0.37699478780443857</v>
      </c>
      <c r="D1763" s="18" t="n">
        <v>-0.7790072460125219</v>
      </c>
      <c r="E1763" s="18" t="n">
        <v>-0.674987938286129</v>
      </c>
      <c r="F1763" s="18" t="n">
        <v>-1.2030631758155155</v>
      </c>
      <c r="G1763" s="18" t="n">
        <v>-0.037005153003162726</v>
      </c>
      <c r="H1763" s="18" t="n">
        <v>-1.0200094000762019</v>
      </c>
      <c r="I1763" s="18" t="n">
        <v>-2.0949653697667436</v>
      </c>
      <c r="J1763" s="18" t="n">
        <v>-1.049347239384765</v>
      </c>
      <c r="K1763" s="18" t="n">
        <v>-1.0886899900187406</v>
      </c>
      <c r="L1763" s="18" t="n">
        <v>-0.06352489910467453</v>
      </c>
      <c r="M1763" s="18" t="n">
        <v>-2.0299191384991127</v>
      </c>
      <c r="N1763" s="18" t="n">
        <v>-0.07548867387005104</v>
      </c>
      <c r="O1763" s="18" t="n">
        <v>-0.9030402983909888</v>
      </c>
      <c r="P1763" s="18" t="n">
        <v>-1.7670712724684698</v>
      </c>
      <c r="Q1763" s="18" t="n">
        <v>-1.7983996994624283</v>
      </c>
      <c r="R1763" s="18" t="n">
        <v>-0.8861189004108134</v>
      </c>
      <c r="S1763" s="18" t="n">
        <v>-1.7877039338644392</v>
      </c>
      <c r="T1763" s="18" t="n">
        <v>-1.8553097882432548</v>
      </c>
      <c r="U1763" s="18" t="n">
        <v>-0.8483852635152135</v>
      </c>
      <c r="V1763" s="18" t="n">
        <v>-0.09800206975720265</v>
      </c>
      <c r="W1763" s="18" t="n">
        <v>-1.4090259673778749</v>
      </c>
    </row>
    <row r="1764">
      <c r="B1764" s="16" t="s">
        <v>487</v>
      </c>
      <c r="C1764" s="20" t="n">
        <v>0.7329988015430072</v>
      </c>
      <c r="D1764" s="20" t="n">
        <v>1.6079963580836192</v>
      </c>
      <c r="E1764" s="20" t="n">
        <v>0.2960099908488718</v>
      </c>
      <c r="F1764" s="20" t="n">
        <v>1.0390262818541434</v>
      </c>
      <c r="G1764" s="20" t="n">
        <v>1.365017604003977</v>
      </c>
      <c r="H1764" s="20" t="n">
        <v>0.01601247774320278</v>
      </c>
      <c r="I1764" s="20" t="n">
        <v>0.9106562093543394</v>
      </c>
      <c r="J1764" s="20" t="n">
        <v>-0.06567749435694113</v>
      </c>
      <c r="K1764" s="20" t="n">
        <v>0.8742284871969916</v>
      </c>
      <c r="L1764" s="20" t="n">
        <v>0.9332110177996176</v>
      </c>
      <c r="M1764" s="20" t="n">
        <v>0.8697558158453563</v>
      </c>
      <c r="N1764" s="20" t="n">
        <v>0.9397569604230885</v>
      </c>
      <c r="O1764" s="20" t="n">
        <v>0.10598777422598749</v>
      </c>
      <c r="P1764" s="20" t="n">
        <v>0.1435111205696297</v>
      </c>
      <c r="Q1764" s="20" t="n">
        <v>1.0189031577778416</v>
      </c>
      <c r="R1764" s="20" t="n">
        <v>2.0336428764428174</v>
      </c>
      <c r="S1764" s="20" t="n">
        <v>-0.8306796508289677</v>
      </c>
      <c r="T1764" s="20" t="n">
        <v>0.12629337294362497</v>
      </c>
      <c r="U1764" s="20" t="n">
        <v>1.1133196089638233</v>
      </c>
      <c r="V1764" s="20" t="n">
        <v>-0.10500200082046872</v>
      </c>
      <c r="W1764" s="20" t="n">
        <v>1.5340314406686542</v>
      </c>
    </row>
    <row r="1765">
      <c r="B1765" s="16" t="s">
        <v>488</v>
      </c>
      <c r="C1765" s="18" t="n">
        <v>0.03600282697078227</v>
      </c>
      <c r="D1765" s="18" t="n">
        <v>1.7689966011751477</v>
      </c>
      <c r="E1765" s="18" t="n">
        <v>-0.674987938286129</v>
      </c>
      <c r="F1765" s="18" t="n">
        <v>0.09998881497108843</v>
      </c>
      <c r="G1765" s="18" t="n">
        <v>0.38000161566443874</v>
      </c>
      <c r="H1765" s="18" t="n">
        <v>-0.030988514783353228</v>
      </c>
      <c r="I1765" s="18" t="n">
        <v>-0.0912176503526883</v>
      </c>
      <c r="J1765" s="18" t="n">
        <v>-0.06567749435694113</v>
      </c>
      <c r="K1765" s="18" t="n">
        <v>0.8742284871969916</v>
      </c>
      <c r="L1765" s="18" t="n">
        <v>-0.06352489910467453</v>
      </c>
      <c r="M1765" s="18" t="n">
        <v>0.8697558158453563</v>
      </c>
      <c r="N1765" s="18" t="n">
        <v>-0.07548867387005104</v>
      </c>
      <c r="O1765" s="18" t="n">
        <v>-0.6950345113698478</v>
      </c>
      <c r="P1765" s="18" t="n">
        <v>0.1435111205696297</v>
      </c>
      <c r="Q1765" s="18" t="n">
        <v>0.07980220536441827</v>
      </c>
      <c r="R1765" s="18" t="n">
        <v>1.0603889508249404</v>
      </c>
      <c r="S1765" s="18" t="n">
        <v>-0.8306796508289677</v>
      </c>
      <c r="T1765" s="18" t="n">
        <v>-0.864508207649815</v>
      </c>
      <c r="U1765" s="18" t="n">
        <v>0.13246717272430486</v>
      </c>
      <c r="V1765" s="18" t="n">
        <v>0.5819912335315013</v>
      </c>
      <c r="W1765" s="18" t="n">
        <v>-0.006998619066208721</v>
      </c>
    </row>
    <row r="1766">
      <c r="B1766" s="16" t="s">
        <v>489</v>
      </c>
      <c r="C1766" s="20" t="n">
        <v>0.9239976984487389</v>
      </c>
      <c r="D1766" s="20" t="n">
        <v>2.176997217208338</v>
      </c>
      <c r="E1766" s="20" t="n">
        <v>0.7680089842080071</v>
      </c>
      <c r="F1766" s="20" t="n">
        <v>1.6240496238419895</v>
      </c>
      <c r="G1766" s="20" t="n">
        <v>0.19099854785106543</v>
      </c>
      <c r="H1766" s="20" t="n">
        <v>1.2470384734919358</v>
      </c>
      <c r="I1766" s="20" t="n">
        <v>0.9106562093543394</v>
      </c>
      <c r="J1766" s="20" t="n">
        <v>1.9016619956987066</v>
      </c>
      <c r="K1766" s="20" t="n">
        <v>1.8556877258048579</v>
      </c>
      <c r="L1766" s="20" t="n">
        <v>0.9332110177996176</v>
      </c>
      <c r="M1766" s="20" t="n">
        <v>0.8697558158453563</v>
      </c>
      <c r="N1766" s="20" t="n">
        <v>0.9397569604230885</v>
      </c>
      <c r="O1766" s="20" t="n">
        <v>0.3069933664916091</v>
      </c>
      <c r="P1766" s="20" t="n">
        <v>1.0988023170886794</v>
      </c>
      <c r="Q1766" s="20" t="n">
        <v>0.07980220536441827</v>
      </c>
      <c r="R1766" s="20" t="n">
        <v>1.0603889508249404</v>
      </c>
      <c r="S1766" s="20" t="n">
        <v>1.0833689152419754</v>
      </c>
      <c r="T1766" s="20" t="n">
        <v>0.12629337294362497</v>
      </c>
      <c r="U1766" s="20" t="n">
        <v>1.1133196089638233</v>
      </c>
      <c r="V1766" s="20" t="n">
        <v>0.900988091986055</v>
      </c>
      <c r="W1766" s="20" t="n">
        <v>1.112023208865856</v>
      </c>
    </row>
    <row r="1767">
      <c r="B1767" s="16" t="s">
        <v>490</v>
      </c>
      <c r="C1767" s="18" t="n">
        <v>1.121996554926932</v>
      </c>
      <c r="D1767" s="18" t="n">
        <v>-1.1000077306856937</v>
      </c>
      <c r="E1767" s="18" t="n">
        <v>0.761008999137003</v>
      </c>
      <c r="F1767" s="18" t="n">
        <v>-1.1280601832529709</v>
      </c>
      <c r="G1767" s="18" t="n">
        <v>-0.6400149407886871</v>
      </c>
      <c r="H1767" s="18" t="n">
        <v>-0.028988472548180634</v>
      </c>
      <c r="I1767" s="18" t="n">
        <v>0.9106562093543394</v>
      </c>
      <c r="J1767" s="18" t="n">
        <v>0.9179922506708827</v>
      </c>
      <c r="K1767" s="18" t="n">
        <v>-0.10723075141087449</v>
      </c>
      <c r="L1767" s="18" t="n">
        <v>-0.06352489910467453</v>
      </c>
      <c r="M1767" s="18" t="n">
        <v>-0.09680250226946666</v>
      </c>
      <c r="N1767" s="18" t="n">
        <v>-0.07548867387005104</v>
      </c>
      <c r="O1767" s="18" t="n">
        <v>-0.525029781592954</v>
      </c>
      <c r="P1767" s="18" t="n">
        <v>0.1435111205696297</v>
      </c>
      <c r="Q1767" s="18" t="n">
        <v>1.0189031577778416</v>
      </c>
      <c r="R1767" s="18" t="n">
        <v>0.08713502520706345</v>
      </c>
      <c r="S1767" s="18" t="n">
        <v>-0.8306796508289677</v>
      </c>
      <c r="T1767" s="18" t="n">
        <v>1.117094953537065</v>
      </c>
      <c r="U1767" s="18" t="n">
        <v>0.13246717272430486</v>
      </c>
      <c r="V1767" s="18" t="n">
        <v>-0.5939971850971983</v>
      </c>
      <c r="W1767" s="18" t="n">
        <v>1.3080270321676295</v>
      </c>
    </row>
    <row r="1768">
      <c r="B1768" s="16" t="s">
        <v>491</v>
      </c>
      <c r="C1768" s="20" t="n">
        <v>-0.797992356376758</v>
      </c>
      <c r="D1768" s="20" t="n">
        <v>-0.5340068760906307</v>
      </c>
      <c r="E1768" s="20" t="n">
        <v>-0.22898888947643756</v>
      </c>
      <c r="F1768" s="20" t="n">
        <v>-1.3760700786597841</v>
      </c>
      <c r="G1768" s="20" t="n">
        <v>-0.4320115645707948</v>
      </c>
      <c r="H1768" s="20" t="n">
        <v>0.24501731367046503</v>
      </c>
      <c r="I1768" s="20" t="n">
        <v>-0.0912176503526883</v>
      </c>
      <c r="J1768" s="20" t="n">
        <v>-0.06567749435694113</v>
      </c>
      <c r="K1768" s="20" t="n">
        <v>0.8742284871969916</v>
      </c>
      <c r="L1768" s="20" t="n">
        <v>-1.0602608160089666</v>
      </c>
      <c r="M1768" s="20" t="n">
        <v>-1.0633608203842897</v>
      </c>
      <c r="N1768" s="20" t="n">
        <v>-0.07548867387005104</v>
      </c>
      <c r="O1768" s="20" t="n">
        <v>-0.7380357077251799</v>
      </c>
      <c r="P1768" s="20" t="n">
        <v>0.1435111205696297</v>
      </c>
      <c r="Q1768" s="20" t="n">
        <v>0.07980220536441827</v>
      </c>
      <c r="R1768" s="20" t="n">
        <v>-0.8861189004108134</v>
      </c>
      <c r="S1768" s="20" t="n">
        <v>0.1263446322065039</v>
      </c>
      <c r="T1768" s="20" t="n">
        <v>0.12629337294362497</v>
      </c>
      <c r="U1768" s="20" t="n">
        <v>0.13246717272430486</v>
      </c>
      <c r="V1768" s="20" t="n">
        <v>0.9089880132012162</v>
      </c>
      <c r="W1768" s="20" t="n">
        <v>-0.03499916525217638</v>
      </c>
    </row>
    <row r="1769">
      <c r="B1769" s="16" t="s">
        <v>492</v>
      </c>
      <c r="C1769" s="18" t="n">
        <v>-0.401994643420372</v>
      </c>
      <c r="D1769" s="18" t="n">
        <v>0.20999424726401067</v>
      </c>
      <c r="E1769" s="18" t="n">
        <v>-1.8469854387456768</v>
      </c>
      <c r="F1769" s="18" t="n">
        <v>-1.0870585473187802</v>
      </c>
      <c r="G1769" s="18" t="n">
        <v>-1.4330278126194018</v>
      </c>
      <c r="H1769" s="18" t="n">
        <v>-0.3029942587668263</v>
      </c>
      <c r="I1769" s="18" t="n">
        <v>-1.093091510059716</v>
      </c>
      <c r="J1769" s="18" t="n">
        <v>-1.049347239384765</v>
      </c>
      <c r="K1769" s="18" t="n">
        <v>-1.0886899900187406</v>
      </c>
      <c r="L1769" s="18" t="n">
        <v>-2.056996732913259</v>
      </c>
      <c r="M1769" s="18" t="n">
        <v>-2.0299191384991127</v>
      </c>
      <c r="N1769" s="18" t="n">
        <v>-0.07548867387005104</v>
      </c>
      <c r="O1769" s="18" t="n">
        <v>-0.305023660705209</v>
      </c>
      <c r="P1769" s="18" t="n">
        <v>-0.8117800759494201</v>
      </c>
      <c r="Q1769" s="18" t="n">
        <v>-0.859298747049005</v>
      </c>
      <c r="R1769" s="18" t="n">
        <v>-0.8861189004108134</v>
      </c>
      <c r="S1769" s="18" t="n">
        <v>-1.7877039338644392</v>
      </c>
      <c r="T1769" s="18" t="n">
        <v>0.12629337294362497</v>
      </c>
      <c r="U1769" s="18" t="n">
        <v>0.13246717272430486</v>
      </c>
      <c r="V1769" s="18" t="n">
        <v>-0.9819933640325176</v>
      </c>
      <c r="W1769" s="18" t="n">
        <v>-0.24200320312700865</v>
      </c>
    </row>
    <row r="1770">
      <c r="B1770" s="16" t="s">
        <v>493</v>
      </c>
      <c r="C1770" s="20" t="n">
        <v>1.1009966762095478</v>
      </c>
      <c r="D1770" s="20" t="n">
        <v>-0.5300068700510896</v>
      </c>
      <c r="E1770" s="20" t="n">
        <v>0.7460090311277084</v>
      </c>
      <c r="F1770" s="20" t="n">
        <v>0.09998881497108843</v>
      </c>
      <c r="G1770" s="20" t="n">
        <v>1.5920212886263885</v>
      </c>
      <c r="H1770" s="20" t="n">
        <v>0.7690283792856852</v>
      </c>
      <c r="I1770" s="20" t="n">
        <v>0.9106562093543394</v>
      </c>
      <c r="J1770" s="20" t="n">
        <v>0.9179922506708827</v>
      </c>
      <c r="K1770" s="20" t="n">
        <v>1.8556877258048579</v>
      </c>
      <c r="L1770" s="20" t="n">
        <v>1.9299469347039095</v>
      </c>
      <c r="M1770" s="20" t="n">
        <v>1.8363141339601792</v>
      </c>
      <c r="N1770" s="20" t="n">
        <v>0.9397569604230885</v>
      </c>
      <c r="O1770" s="20" t="n">
        <v>0.07998705084834488</v>
      </c>
      <c r="P1770" s="20" t="n">
        <v>2.054093513607729</v>
      </c>
      <c r="Q1770" s="20" t="n">
        <v>1.0189031577778416</v>
      </c>
      <c r="R1770" s="20" t="n">
        <v>0.08713502520706345</v>
      </c>
      <c r="S1770" s="20" t="n">
        <v>2.040393198277447</v>
      </c>
      <c r="T1770" s="20" t="n">
        <v>1.117094953537065</v>
      </c>
      <c r="U1770" s="20" t="n">
        <v>1.1133196089638233</v>
      </c>
      <c r="V1770" s="20" t="n">
        <v>0.5169918736583163</v>
      </c>
      <c r="W1770" s="20" t="n">
        <v>-0.0449993603185934</v>
      </c>
    </row>
    <row r="1771">
      <c r="B1771" s="16" t="s">
        <v>494</v>
      </c>
      <c r="C1771" s="18" t="n">
        <v>0.9009978312820801</v>
      </c>
      <c r="D1771" s="18" t="n">
        <v>0.8149951607445993</v>
      </c>
      <c r="E1771" s="18" t="n">
        <v>0.08001045151503024</v>
      </c>
      <c r="F1771" s="18" t="n">
        <v>0.3479987103779017</v>
      </c>
      <c r="G1771" s="18" t="n">
        <v>0.817008708968376</v>
      </c>
      <c r="H1771" s="18" t="n">
        <v>-0.8300053877348053</v>
      </c>
      <c r="I1771" s="18" t="n">
        <v>-0.0912176503526883</v>
      </c>
      <c r="J1771" s="18" t="n">
        <v>0.9179922506708827</v>
      </c>
      <c r="K1771" s="18" t="n">
        <v>-1.0886899900187406</v>
      </c>
      <c r="L1771" s="18" t="n">
        <v>-0.06352489910467453</v>
      </c>
      <c r="M1771" s="18" t="n">
        <v>-0.09680250226946666</v>
      </c>
      <c r="N1771" s="18" t="n">
        <v>-0.07548867387005104</v>
      </c>
      <c r="O1771" s="18" t="n">
        <v>0.2659922257807112</v>
      </c>
      <c r="P1771" s="18" t="n">
        <v>0.1435111205696297</v>
      </c>
      <c r="Q1771" s="18" t="n">
        <v>1.0189031577778416</v>
      </c>
      <c r="R1771" s="18" t="n">
        <v>0.08713502520706345</v>
      </c>
      <c r="S1771" s="18" t="n">
        <v>0.1263446322065039</v>
      </c>
      <c r="T1771" s="18" t="n">
        <v>0.12629337294362497</v>
      </c>
      <c r="U1771" s="18" t="n">
        <v>0.13246717272430486</v>
      </c>
      <c r="V1771" s="18" t="n">
        <v>-1.2499907247404187</v>
      </c>
      <c r="W1771" s="18" t="n">
        <v>1.1180233259057062</v>
      </c>
    </row>
    <row r="1772">
      <c r="B1772" s="16" t="s">
        <v>495</v>
      </c>
      <c r="C1772" s="20" t="n">
        <v>0.26200152173882074</v>
      </c>
      <c r="D1772" s="20" t="n">
        <v>0.42499457188934386</v>
      </c>
      <c r="E1772" s="20" t="n">
        <v>0.4860095856332695</v>
      </c>
      <c r="F1772" s="20" t="n">
        <v>0.2859962365261984</v>
      </c>
      <c r="G1772" s="20" t="n">
        <v>-0.6440150057159544</v>
      </c>
      <c r="H1772" s="20" t="n">
        <v>1.573045357825069</v>
      </c>
      <c r="I1772" s="20" t="n">
        <v>0.9106562093543394</v>
      </c>
      <c r="J1772" s="20" t="n">
        <v>-0.06567749435694113</v>
      </c>
      <c r="K1772" s="20" t="n">
        <v>-0.10723075141087449</v>
      </c>
      <c r="L1772" s="20" t="n">
        <v>0.9332110177996176</v>
      </c>
      <c r="M1772" s="20" t="n">
        <v>0.8697558158453563</v>
      </c>
      <c r="N1772" s="20" t="n">
        <v>1.9550025947162282</v>
      </c>
      <c r="O1772" s="20" t="n">
        <v>1.0890151234653211</v>
      </c>
      <c r="P1772" s="20" t="n">
        <v>0.1435111205696297</v>
      </c>
      <c r="Q1772" s="20" t="n">
        <v>1.0189031577778416</v>
      </c>
      <c r="R1772" s="20" t="n">
        <v>1.0603889508249404</v>
      </c>
      <c r="S1772" s="20" t="n">
        <v>0.1263446322065039</v>
      </c>
      <c r="T1772" s="20" t="n">
        <v>0.12629337294362497</v>
      </c>
      <c r="U1772" s="20" t="n">
        <v>1.1133196089638233</v>
      </c>
      <c r="V1772" s="20" t="n">
        <v>0.9329877768467</v>
      </c>
      <c r="W1772" s="20" t="n">
        <v>0.6270137481446303</v>
      </c>
    </row>
    <row r="1773">
      <c r="B1773" s="16" t="s">
        <v>496</v>
      </c>
      <c r="C1773" s="18" t="n">
        <v>0.4880002165068592</v>
      </c>
      <c r="D1773" s="18" t="n">
        <v>0.23799428954079827</v>
      </c>
      <c r="E1773" s="18" t="n">
        <v>0.7940089287574511</v>
      </c>
      <c r="F1773" s="18" t="n">
        <v>0.9110211745474013</v>
      </c>
      <c r="G1773" s="18" t="n">
        <v>1.192014795899672</v>
      </c>
      <c r="H1773" s="18" t="n">
        <v>0.53002333218256</v>
      </c>
      <c r="I1773" s="18" t="n">
        <v>0.9106562093543394</v>
      </c>
      <c r="J1773" s="18" t="n">
        <v>0.9179922506708827</v>
      </c>
      <c r="K1773" s="18" t="n">
        <v>1.8556877258048579</v>
      </c>
      <c r="L1773" s="18" t="n">
        <v>1.9299469347039095</v>
      </c>
      <c r="M1773" s="18" t="n">
        <v>0.8697558158453563</v>
      </c>
      <c r="N1773" s="18" t="n">
        <v>0.9397569604230885</v>
      </c>
      <c r="O1773" s="18" t="n">
        <v>1.4480251116412324</v>
      </c>
      <c r="P1773" s="18" t="n">
        <v>1.0988023170886794</v>
      </c>
      <c r="Q1773" s="18" t="n">
        <v>1.0189031577778416</v>
      </c>
      <c r="R1773" s="18" t="n">
        <v>1.0603889508249404</v>
      </c>
      <c r="S1773" s="18" t="n">
        <v>0.1263446322065039</v>
      </c>
      <c r="T1773" s="18" t="n">
        <v>0.12629337294362497</v>
      </c>
      <c r="U1773" s="18" t="n">
        <v>0.13246717272430486</v>
      </c>
      <c r="V1773" s="18" t="n">
        <v>0.46599237591166354</v>
      </c>
      <c r="W1773" s="18" t="n">
        <v>1.0830226431732464</v>
      </c>
    </row>
    <row r="1774">
      <c r="B1774" s="16" t="s">
        <v>497</v>
      </c>
      <c r="C1774" s="20" t="n">
        <v>-1.7129870719199227</v>
      </c>
      <c r="D1774" s="20" t="n">
        <v>-0.742007190146767</v>
      </c>
      <c r="E1774" s="20" t="n">
        <v>0.761008999137003</v>
      </c>
      <c r="F1774" s="20" t="n">
        <v>-0.18902271636991577</v>
      </c>
      <c r="G1774" s="20" t="n">
        <v>-0.8460182845429459</v>
      </c>
      <c r="H1774" s="20" t="n">
        <v>-1.8500269276728294</v>
      </c>
      <c r="I1774" s="20" t="n">
        <v>-0.0912176503526883</v>
      </c>
      <c r="J1774" s="20" t="n">
        <v>-1.049347239384765</v>
      </c>
      <c r="K1774" s="20" t="n">
        <v>-0.10723075141087449</v>
      </c>
      <c r="L1774" s="20" t="n">
        <v>-0.06352489910467453</v>
      </c>
      <c r="M1774" s="20" t="n">
        <v>0.8697558158453563</v>
      </c>
      <c r="N1774" s="20" t="n">
        <v>0.9397569604230885</v>
      </c>
      <c r="O1774" s="20" t="n">
        <v>-1.5030569917212022</v>
      </c>
      <c r="P1774" s="20" t="n">
        <v>0.1435111205696297</v>
      </c>
      <c r="Q1774" s="20" t="n">
        <v>0.07980220536441827</v>
      </c>
      <c r="R1774" s="20" t="n">
        <v>0.08713502520706345</v>
      </c>
      <c r="S1774" s="20" t="n">
        <v>-1.7877039338644392</v>
      </c>
      <c r="T1774" s="20" t="n">
        <v>0.12629337294362497</v>
      </c>
      <c r="U1774" s="20" t="n">
        <v>-0.8483852635152135</v>
      </c>
      <c r="V1774" s="20" t="n">
        <v>0.2579944243174717</v>
      </c>
      <c r="W1774" s="20" t="n">
        <v>-0.46800761162803334</v>
      </c>
    </row>
    <row r="1775">
      <c r="B1775" s="16" t="s">
        <v>498</v>
      </c>
      <c r="C1775" s="18" t="n">
        <v>-0.18299590822479483</v>
      </c>
      <c r="D1775" s="18" t="n">
        <v>1.1759957058131822</v>
      </c>
      <c r="E1775" s="18" t="n">
        <v>-1.132986961503256</v>
      </c>
      <c r="F1775" s="18" t="n">
        <v>-0.6660417490676978</v>
      </c>
      <c r="G1775" s="18" t="n">
        <v>-0.836018122224778</v>
      </c>
      <c r="H1775" s="18" t="n">
        <v>0.25601754596391435</v>
      </c>
      <c r="I1775" s="18" t="n">
        <v>-1.093091510059716</v>
      </c>
      <c r="J1775" s="18" t="n">
        <v>-0.06567749435694113</v>
      </c>
      <c r="K1775" s="18" t="n">
        <v>-0.10723075141087449</v>
      </c>
      <c r="L1775" s="18" t="n">
        <v>-1.0602608160089666</v>
      </c>
      <c r="M1775" s="18" t="n">
        <v>-0.09680250226946666</v>
      </c>
      <c r="N1775" s="18" t="n">
        <v>0.9397569604230885</v>
      </c>
      <c r="O1775" s="18" t="n">
        <v>-0.8930400201688184</v>
      </c>
      <c r="P1775" s="18" t="n">
        <v>-0.8117800759494201</v>
      </c>
      <c r="Q1775" s="18" t="n">
        <v>-0.859298747049005</v>
      </c>
      <c r="R1775" s="18" t="n">
        <v>-0.8861189004108134</v>
      </c>
      <c r="S1775" s="18" t="n">
        <v>-0.8306796508289677</v>
      </c>
      <c r="T1775" s="18" t="n">
        <v>-1.8553097882432548</v>
      </c>
      <c r="U1775" s="18" t="n">
        <v>0.13246717272430486</v>
      </c>
      <c r="V1775" s="18" t="n">
        <v>-0.5419976971986504</v>
      </c>
      <c r="W1775" s="18" t="n">
        <v>-0.4770077871878086</v>
      </c>
    </row>
    <row r="1776">
      <c r="B1776" s="16" t="s">
        <v>499</v>
      </c>
      <c r="C1776" s="20" t="n">
        <v>-0.1819959140001575</v>
      </c>
      <c r="D1776" s="20" t="n">
        <v>-0.18000634159124485</v>
      </c>
      <c r="E1776" s="20" t="n">
        <v>0.9510085939214006</v>
      </c>
      <c r="F1776" s="20" t="n">
        <v>-0.8730500085403201</v>
      </c>
      <c r="G1776" s="20" t="n">
        <v>0.1539979472738442</v>
      </c>
      <c r="H1776" s="20" t="n">
        <v>-0.3029942587668263</v>
      </c>
      <c r="I1776" s="20" t="n">
        <v>-0.0912176503526883</v>
      </c>
      <c r="J1776" s="20" t="n">
        <v>0.9179922506708827</v>
      </c>
      <c r="K1776" s="20" t="n">
        <v>1.8556877258048579</v>
      </c>
      <c r="L1776" s="20" t="n">
        <v>-0.06352489910467453</v>
      </c>
      <c r="M1776" s="20" t="n">
        <v>0.8697558158453563</v>
      </c>
      <c r="N1776" s="20" t="n">
        <v>-0.07548867387005104</v>
      </c>
      <c r="O1776" s="20" t="n">
        <v>-0.3370245510161537</v>
      </c>
      <c r="P1776" s="20" t="n">
        <v>1.0988023170886794</v>
      </c>
      <c r="Q1776" s="20" t="n">
        <v>-0.859298747049005</v>
      </c>
      <c r="R1776" s="20" t="n">
        <v>0.08713502520706345</v>
      </c>
      <c r="S1776" s="20" t="n">
        <v>1.0833689152419754</v>
      </c>
      <c r="T1776" s="20" t="n">
        <v>0.12629337294362497</v>
      </c>
      <c r="U1776" s="20" t="n">
        <v>-0.8483852635152135</v>
      </c>
      <c r="V1776" s="20" t="n">
        <v>-0.36199946985752296</v>
      </c>
      <c r="W1776" s="20" t="n">
        <v>1.078022545640038</v>
      </c>
    </row>
    <row r="1777">
      <c r="B1777" s="16" t="s">
        <v>500</v>
      </c>
      <c r="C1777" s="18" t="n">
        <v>0.48200025115903516</v>
      </c>
      <c r="D1777" s="18" t="n">
        <v>0.6399948965146771</v>
      </c>
      <c r="E1777" s="18" t="n">
        <v>0.2370101166789799</v>
      </c>
      <c r="F1777" s="18" t="n">
        <v>-0.6660417490676978</v>
      </c>
      <c r="G1777" s="18" t="n">
        <v>-0.42001136978899334</v>
      </c>
      <c r="H1777" s="18" t="n">
        <v>0.02101258333113427</v>
      </c>
      <c r="I1777" s="18" t="n">
        <v>-1.093091510059716</v>
      </c>
      <c r="J1777" s="18" t="n">
        <v>-1.049347239384765</v>
      </c>
      <c r="K1777" s="18" t="n">
        <v>-0.10723075141087449</v>
      </c>
      <c r="L1777" s="18" t="n">
        <v>-1.0602608160089666</v>
      </c>
      <c r="M1777" s="18" t="n">
        <v>-1.0633608203842897</v>
      </c>
      <c r="N1777" s="18" t="n">
        <v>-1.0907343081631906</v>
      </c>
      <c r="O1777" s="18" t="n">
        <v>0.06398660569287253</v>
      </c>
      <c r="P1777" s="18" t="n">
        <v>-0.8117800759494201</v>
      </c>
      <c r="Q1777" s="18" t="n">
        <v>0.07980220536441827</v>
      </c>
      <c r="R1777" s="18" t="n">
        <v>0.08713502520706345</v>
      </c>
      <c r="S1777" s="18" t="n">
        <v>0.1263446322065039</v>
      </c>
      <c r="T1777" s="18" t="n">
        <v>-0.864508207649815</v>
      </c>
      <c r="U1777" s="18" t="n">
        <v>0.13246717272430486</v>
      </c>
      <c r="V1777" s="18" t="n">
        <v>0.4869921691014617</v>
      </c>
      <c r="W1777" s="18" t="n">
        <v>-0.9330166822164249</v>
      </c>
    </row>
    <row r="1778">
      <c r="B1778" s="16" t="s">
        <v>501</v>
      </c>
      <c r="C1778" s="20" t="n">
        <v>-0.15899604683349872</v>
      </c>
      <c r="D1778" s="20" t="n">
        <v>-0.9540075102424442</v>
      </c>
      <c r="E1778" s="20" t="n">
        <v>-0.9239874072404186</v>
      </c>
      <c r="F1778" s="20" t="n">
        <v>-0.12001996321237497</v>
      </c>
      <c r="G1778" s="20" t="n">
        <v>-1.881035084473324</v>
      </c>
      <c r="H1778" s="20" t="n">
        <v>-1.5310201911628003</v>
      </c>
      <c r="I1778" s="20" t="n">
        <v>-0.0912176503526883</v>
      </c>
      <c r="J1778" s="20" t="n">
        <v>-1.049347239384765</v>
      </c>
      <c r="K1778" s="20" t="n">
        <v>-0.10723075141087449</v>
      </c>
      <c r="L1778" s="20" t="n">
        <v>-0.06352489910467453</v>
      </c>
      <c r="M1778" s="20" t="n">
        <v>-1.0633608203842897</v>
      </c>
      <c r="N1778" s="20" t="n">
        <v>-1.0907343081631906</v>
      </c>
      <c r="O1778" s="20" t="n">
        <v>-1.6810619440758325</v>
      </c>
      <c r="P1778" s="20" t="n">
        <v>0.1435111205696297</v>
      </c>
      <c r="Q1778" s="20" t="n">
        <v>-1.7983996994624283</v>
      </c>
      <c r="R1778" s="20" t="n">
        <v>-0.8861189004108134</v>
      </c>
      <c r="S1778" s="20" t="n">
        <v>-0.8306796508289677</v>
      </c>
      <c r="T1778" s="20" t="n">
        <v>-0.864508207649815</v>
      </c>
      <c r="U1778" s="20" t="n">
        <v>-0.8483852635152135</v>
      </c>
      <c r="V1778" s="20" t="n">
        <v>-1.8059852491941237</v>
      </c>
      <c r="W1778" s="20" t="n">
        <v>-2.0380382370555052</v>
      </c>
    </row>
    <row r="1779">
      <c r="B1779" s="16" t="s">
        <v>502</v>
      </c>
      <c r="C1779" s="18" t="n">
        <v>-0.2019957984929043</v>
      </c>
      <c r="D1779" s="18" t="n">
        <v>0.6439949025542181</v>
      </c>
      <c r="E1779" s="18" t="n">
        <v>-2.1219848522494105</v>
      </c>
      <c r="F1779" s="18" t="n">
        <v>0.09098845586358309</v>
      </c>
      <c r="G1779" s="18" t="n">
        <v>0.5860049594186975</v>
      </c>
      <c r="H1779" s="18" t="n">
        <v>1.007033405271224</v>
      </c>
      <c r="I1779" s="18" t="n">
        <v>-1.093091510059716</v>
      </c>
      <c r="J1779" s="18" t="n">
        <v>-1.049347239384765</v>
      </c>
      <c r="K1779" s="18" t="n">
        <v>-1.0886899900187406</v>
      </c>
      <c r="L1779" s="18" t="n">
        <v>-0.06352489910467453</v>
      </c>
      <c r="M1779" s="18" t="n">
        <v>-1.0633608203842897</v>
      </c>
      <c r="N1779" s="18" t="n">
        <v>-1.0907343081631906</v>
      </c>
      <c r="O1779" s="18" t="n">
        <v>-0.09201773457298307</v>
      </c>
      <c r="P1779" s="18" t="n">
        <v>0.1435111205696297</v>
      </c>
      <c r="Q1779" s="18" t="n">
        <v>-0.859298747049005</v>
      </c>
      <c r="R1779" s="18" t="n">
        <v>0.08713502520706345</v>
      </c>
      <c r="S1779" s="18" t="n">
        <v>-1.7877039338644392</v>
      </c>
      <c r="T1779" s="18" t="n">
        <v>-0.864508207649815</v>
      </c>
      <c r="U1779" s="18" t="n">
        <v>-1.829237699754732</v>
      </c>
      <c r="V1779" s="18" t="n">
        <v>0.9619874912516593</v>
      </c>
      <c r="W1779" s="18" t="n">
        <v>0.6790147624899988</v>
      </c>
    </row>
    <row r="1780">
      <c r="B1780" s="16" t="s">
        <v>503</v>
      </c>
      <c r="C1780" s="20" t="n">
        <v>0.46200036666628846</v>
      </c>
      <c r="D1780" s="20" t="n">
        <v>0.03899398907362943</v>
      </c>
      <c r="E1780" s="20" t="n">
        <v>-0.19498896198870325</v>
      </c>
      <c r="F1780" s="20" t="n">
        <v>0.8260177829765176</v>
      </c>
      <c r="G1780" s="20" t="n">
        <v>0.989011500840864</v>
      </c>
      <c r="H1780" s="20" t="n">
        <v>1.3170399517229765</v>
      </c>
      <c r="I1780" s="20" t="n">
        <v>0.9106562093543394</v>
      </c>
      <c r="J1780" s="20" t="n">
        <v>1.9016619956987066</v>
      </c>
      <c r="K1780" s="20" t="n">
        <v>1.8556877258048579</v>
      </c>
      <c r="L1780" s="20" t="n">
        <v>1.9299469347039095</v>
      </c>
      <c r="M1780" s="20" t="n">
        <v>0.8697558158453563</v>
      </c>
      <c r="N1780" s="20" t="n">
        <v>-0.07548867387005104</v>
      </c>
      <c r="O1780" s="20" t="n">
        <v>0.4909984857795413</v>
      </c>
      <c r="P1780" s="20" t="n">
        <v>0.1435111205696297</v>
      </c>
      <c r="Q1780" s="20" t="n">
        <v>1.0189031577778416</v>
      </c>
      <c r="R1780" s="20" t="n">
        <v>0.08713502520706345</v>
      </c>
      <c r="S1780" s="20" t="n">
        <v>-0.8306796508289677</v>
      </c>
      <c r="T1780" s="20" t="n">
        <v>1.117094953537065</v>
      </c>
      <c r="U1780" s="20" t="n">
        <v>1.1133196089638233</v>
      </c>
      <c r="V1780" s="20" t="n">
        <v>0.7519895593536773</v>
      </c>
      <c r="W1780" s="20" t="n">
        <v>1.510030972509253</v>
      </c>
    </row>
    <row r="1781">
      <c r="B1781" s="16" t="s">
        <v>504</v>
      </c>
      <c r="C1781" s="18" t="n">
        <v>-0.40599462031892136</v>
      </c>
      <c r="D1781" s="18" t="n">
        <v>0.44999460963647564</v>
      </c>
      <c r="E1781" s="18" t="n">
        <v>-0.45198841388128325</v>
      </c>
      <c r="F1781" s="18" t="n">
        <v>0.35799910938624097</v>
      </c>
      <c r="G1781" s="18" t="n">
        <v>-0.2320083182074368</v>
      </c>
      <c r="H1781" s="18" t="n">
        <v>-0.234992822770958</v>
      </c>
      <c r="I1781" s="18" t="n">
        <v>-1.093091510059716</v>
      </c>
      <c r="J1781" s="18" t="n">
        <v>-1.049347239384765</v>
      </c>
      <c r="K1781" s="18" t="n">
        <v>-0.10723075141087449</v>
      </c>
      <c r="L1781" s="18" t="n">
        <v>-1.0602608160089666</v>
      </c>
      <c r="M1781" s="18" t="n">
        <v>-0.09680250226946666</v>
      </c>
      <c r="N1781" s="18" t="n">
        <v>-1.0907343081631906</v>
      </c>
      <c r="O1781" s="18" t="n">
        <v>-0.16401973777260873</v>
      </c>
      <c r="P1781" s="18" t="n">
        <v>0.1435111205696297</v>
      </c>
      <c r="Q1781" s="18" t="n">
        <v>0.07980220536441827</v>
      </c>
      <c r="R1781" s="18" t="n">
        <v>0.08713502520706345</v>
      </c>
      <c r="S1781" s="18" t="n">
        <v>-0.8306796508289677</v>
      </c>
      <c r="T1781" s="18" t="n">
        <v>-0.864508207649815</v>
      </c>
      <c r="U1781" s="18" t="n">
        <v>0.13246717272430486</v>
      </c>
      <c r="V1781" s="18" t="n">
        <v>-0.12600179401026693</v>
      </c>
      <c r="W1781" s="18" t="n">
        <v>-0.6890119225958494</v>
      </c>
    </row>
    <row r="1782">
      <c r="B1782" s="16" t="s">
        <v>505</v>
      </c>
      <c r="C1782" s="20" t="n">
        <v>-1.0859906930723116</v>
      </c>
      <c r="D1782" s="20" t="n">
        <v>-0.35500660582116716</v>
      </c>
      <c r="E1782" s="20" t="n">
        <v>-1.132986961503256</v>
      </c>
      <c r="F1782" s="20" t="n">
        <v>-1.4130715549906394</v>
      </c>
      <c r="G1782" s="20" t="n">
        <v>-0.6580152329613894</v>
      </c>
      <c r="H1782" s="20" t="n">
        <v>0.01601247774320278</v>
      </c>
      <c r="I1782" s="20" t="n">
        <v>-0.0912176503526883</v>
      </c>
      <c r="J1782" s="20" t="n">
        <v>-0.06567749435694113</v>
      </c>
      <c r="K1782" s="20" t="n">
        <v>-0.10723075141087449</v>
      </c>
      <c r="L1782" s="20" t="n">
        <v>-1.0602608160089666</v>
      </c>
      <c r="M1782" s="20" t="n">
        <v>-1.0633608203842897</v>
      </c>
      <c r="N1782" s="20" t="n">
        <v>0.9397569604230885</v>
      </c>
      <c r="O1782" s="20" t="n">
        <v>-1.9300688718078711</v>
      </c>
      <c r="P1782" s="20" t="n">
        <v>-0.8117800759494201</v>
      </c>
      <c r="Q1782" s="20" t="n">
        <v>0.07980220536441827</v>
      </c>
      <c r="R1782" s="20" t="n">
        <v>0.08713502520706345</v>
      </c>
      <c r="S1782" s="20" t="n">
        <v>-0.8306796508289677</v>
      </c>
      <c r="T1782" s="20" t="n">
        <v>1.117094953537065</v>
      </c>
      <c r="U1782" s="20" t="n">
        <v>1.1133196089638233</v>
      </c>
      <c r="V1782" s="20" t="n">
        <v>-1.4509887452713444</v>
      </c>
      <c r="W1782" s="20" t="n">
        <v>0.420009710269798</v>
      </c>
    </row>
    <row r="1783">
      <c r="B1783" s="16" t="s">
        <v>506</v>
      </c>
      <c r="C1783" s="18" t="n">
        <v>0.9029978197313547</v>
      </c>
      <c r="D1783" s="18" t="n">
        <v>-0.18100634310113012</v>
      </c>
      <c r="E1783" s="18" t="n">
        <v>0.7950089266247373</v>
      </c>
      <c r="F1783" s="18" t="n">
        <v>-1.8500889916550647</v>
      </c>
      <c r="G1783" s="18" t="n">
        <v>0.3650013721871869</v>
      </c>
      <c r="H1783" s="18" t="n">
        <v>0.7200273445239566</v>
      </c>
      <c r="I1783" s="18" t="n">
        <v>0.9106562093543394</v>
      </c>
      <c r="J1783" s="18" t="n">
        <v>0.9179922506708827</v>
      </c>
      <c r="K1783" s="18" t="n">
        <v>-0.10723075141087449</v>
      </c>
      <c r="L1783" s="18" t="n">
        <v>1.9299469347039095</v>
      </c>
      <c r="M1783" s="18" t="n">
        <v>1.8363141339601792</v>
      </c>
      <c r="N1783" s="18" t="n">
        <v>0.9397569604230885</v>
      </c>
      <c r="O1783" s="18" t="n">
        <v>0.28499275440283456</v>
      </c>
      <c r="P1783" s="18" t="n">
        <v>-1.7670712724684698</v>
      </c>
      <c r="Q1783" s="18" t="n">
        <v>0.07980220536441827</v>
      </c>
      <c r="R1783" s="18" t="n">
        <v>-0.8861189004108134</v>
      </c>
      <c r="S1783" s="18" t="n">
        <v>-0.8306796508289677</v>
      </c>
      <c r="T1783" s="18" t="n">
        <v>-0.864508207649815</v>
      </c>
      <c r="U1783" s="18" t="n">
        <v>0.13246717272430486</v>
      </c>
      <c r="V1783" s="18" t="n">
        <v>-1.1959912565380804</v>
      </c>
      <c r="W1783" s="18" t="n">
        <v>-0.2660036712864095</v>
      </c>
    </row>
    <row r="1784">
      <c r="B1784" s="16" t="s">
        <v>507</v>
      </c>
      <c r="C1784" s="20" t="n">
        <v>0.7309988130937325</v>
      </c>
      <c r="D1784" s="20" t="n">
        <v>0.565994784783167</v>
      </c>
      <c r="E1784" s="20" t="n">
        <v>0.2030101891912456</v>
      </c>
      <c r="F1784" s="20" t="n">
        <v>-0.8740500484411541</v>
      </c>
      <c r="G1784" s="20" t="n">
        <v>-0.032005071844078775</v>
      </c>
      <c r="H1784" s="20" t="n">
        <v>-0.30499430100199887</v>
      </c>
      <c r="I1784" s="20" t="n">
        <v>-1.093091510059716</v>
      </c>
      <c r="J1784" s="20" t="n">
        <v>0.9179922506708827</v>
      </c>
      <c r="K1784" s="20" t="n">
        <v>-0.10723075141087449</v>
      </c>
      <c r="L1784" s="20" t="n">
        <v>-1.0602608160089666</v>
      </c>
      <c r="M1784" s="20" t="n">
        <v>0.8697558158453563</v>
      </c>
      <c r="N1784" s="20" t="n">
        <v>-0.07548867387005104</v>
      </c>
      <c r="O1784" s="20" t="n">
        <v>0.28099264311396654</v>
      </c>
      <c r="P1784" s="20" t="n">
        <v>-0.8117800759494201</v>
      </c>
      <c r="Q1784" s="20" t="n">
        <v>0.07980220536441827</v>
      </c>
      <c r="R1784" s="20" t="n">
        <v>0.08713502520706345</v>
      </c>
      <c r="S1784" s="20" t="n">
        <v>1.0833689152419754</v>
      </c>
      <c r="T1784" s="20" t="n">
        <v>0.12629337294362497</v>
      </c>
      <c r="U1784" s="20" t="n">
        <v>0.13246717272430486</v>
      </c>
      <c r="V1784" s="20" t="n">
        <v>-0.7009961313499796</v>
      </c>
      <c r="W1784" s="20" t="n">
        <v>0.8630183517120719</v>
      </c>
    </row>
    <row r="1785">
      <c r="B1785" s="16" t="s">
        <v>508</v>
      </c>
      <c r="C1785" s="18" t="n">
        <v>0.956997507861771</v>
      </c>
      <c r="D1785" s="18" t="n">
        <v>0.23799428954079827</v>
      </c>
      <c r="E1785" s="18" t="n">
        <v>0.5640094192816011</v>
      </c>
      <c r="F1785" s="18" t="n">
        <v>0.3139973537495483</v>
      </c>
      <c r="G1785" s="18" t="n">
        <v>1.2160151854632752</v>
      </c>
      <c r="H1785" s="18" t="n">
        <v>0.7220273867591293</v>
      </c>
      <c r="I1785" s="18" t="n">
        <v>-0.0912176503526883</v>
      </c>
      <c r="J1785" s="18" t="n">
        <v>-1.049347239384765</v>
      </c>
      <c r="K1785" s="18" t="n">
        <v>0.8742284871969916</v>
      </c>
      <c r="L1785" s="18" t="n">
        <v>-0.06352489910467453</v>
      </c>
      <c r="M1785" s="18" t="n">
        <v>-0.09680250226946666</v>
      </c>
      <c r="N1785" s="18" t="n">
        <v>-0.07548867387005104</v>
      </c>
      <c r="O1785" s="18" t="n">
        <v>1.8700368526168163</v>
      </c>
      <c r="P1785" s="18" t="n">
        <v>2.054093513607729</v>
      </c>
      <c r="Q1785" s="18" t="n">
        <v>1.0189031577778416</v>
      </c>
      <c r="R1785" s="18" t="n">
        <v>1.0603889508249404</v>
      </c>
      <c r="S1785" s="18" t="n">
        <v>-0.8306796508289677</v>
      </c>
      <c r="T1785" s="18" t="n">
        <v>0.12629337294362497</v>
      </c>
      <c r="U1785" s="18" t="n">
        <v>1.1133196089638233</v>
      </c>
      <c r="V1785" s="18" t="n">
        <v>0.7099899729740808</v>
      </c>
      <c r="W1785" s="18" t="n">
        <v>-0.06899982847799424</v>
      </c>
    </row>
    <row r="1786">
      <c r="B1786" s="16" t="s">
        <v>509</v>
      </c>
      <c r="C1786" s="20" t="n">
        <v>-0.21199574073927765</v>
      </c>
      <c r="D1786" s="20" t="n">
        <v>0.06699403135041701</v>
      </c>
      <c r="E1786" s="20" t="n">
        <v>-0.7199878423140126</v>
      </c>
      <c r="F1786" s="20" t="n">
        <v>0.04098646082188687</v>
      </c>
      <c r="G1786" s="20" t="n">
        <v>0.5960051217368654</v>
      </c>
      <c r="H1786" s="20" t="n">
        <v>-0.8300053877348053</v>
      </c>
      <c r="I1786" s="20" t="n">
        <v>-0.0912176503526883</v>
      </c>
      <c r="J1786" s="20" t="n">
        <v>-0.06567749435694113</v>
      </c>
      <c r="K1786" s="20" t="n">
        <v>-0.10723075141087449</v>
      </c>
      <c r="L1786" s="20" t="n">
        <v>-0.06352489910467453</v>
      </c>
      <c r="M1786" s="20" t="n">
        <v>0.8697558158453563</v>
      </c>
      <c r="N1786" s="20" t="n">
        <v>0.9397569604230885</v>
      </c>
      <c r="O1786" s="20" t="n">
        <v>0.7000043006228991</v>
      </c>
      <c r="P1786" s="20" t="n">
        <v>0.1435111205696297</v>
      </c>
      <c r="Q1786" s="20" t="n">
        <v>0.07980220536441827</v>
      </c>
      <c r="R1786" s="20" t="n">
        <v>0.08713502520706345</v>
      </c>
      <c r="S1786" s="20" t="n">
        <v>1.0833689152419754</v>
      </c>
      <c r="T1786" s="20" t="n">
        <v>1.117094953537065</v>
      </c>
      <c r="U1786" s="20" t="n">
        <v>1.1133196089638233</v>
      </c>
      <c r="V1786" s="20" t="n">
        <v>0.7129899434297663</v>
      </c>
      <c r="W1786" s="20" t="n">
        <v>0.8570182346722217</v>
      </c>
    </row>
    <row r="1787">
      <c r="B1787" s="16" t="s">
        <v>510</v>
      </c>
      <c r="C1787" s="18" t="n">
        <v>-0.6269933439637732</v>
      </c>
      <c r="D1787" s="18" t="n">
        <v>1.0469955110379823</v>
      </c>
      <c r="E1787" s="18" t="n">
        <v>0.4790096005622654</v>
      </c>
      <c r="F1787" s="18" t="n">
        <v>1.3560389304184977</v>
      </c>
      <c r="G1787" s="18" t="n">
        <v>1.0190119877953674</v>
      </c>
      <c r="H1787" s="18" t="n">
        <v>2.081056085558908</v>
      </c>
      <c r="I1787" s="18" t="n">
        <v>1.9125300690613671</v>
      </c>
      <c r="J1787" s="18" t="n">
        <v>0.9179922506708827</v>
      </c>
      <c r="K1787" s="18" t="n">
        <v>1.8556877258048579</v>
      </c>
      <c r="L1787" s="18" t="n">
        <v>0.9332110177996176</v>
      </c>
      <c r="M1787" s="18" t="n">
        <v>1.8363141339601792</v>
      </c>
      <c r="N1787" s="18" t="n">
        <v>0.9397569604230885</v>
      </c>
      <c r="O1787" s="18" t="n">
        <v>-0.3110238276385111</v>
      </c>
      <c r="P1787" s="18" t="n">
        <v>1.0988023170886794</v>
      </c>
      <c r="Q1787" s="18" t="n">
        <v>0.07980220536441827</v>
      </c>
      <c r="R1787" s="18" t="n">
        <v>2.0336428764428174</v>
      </c>
      <c r="S1787" s="18" t="n">
        <v>2.040393198277447</v>
      </c>
      <c r="T1787" s="18" t="n">
        <v>2.107896534130505</v>
      </c>
      <c r="U1787" s="18" t="n">
        <v>1.1133196089638233</v>
      </c>
      <c r="V1787" s="18" t="n">
        <v>1.535981838439477</v>
      </c>
      <c r="W1787" s="18" t="n">
        <v>1.122023403932273</v>
      </c>
    </row>
    <row r="1788">
      <c r="B1788" s="16" t="s">
        <v>511</v>
      </c>
      <c r="C1788" s="20" t="n">
        <v>0.7079989459270737</v>
      </c>
      <c r="D1788" s="20" t="n">
        <v>1.9889969333499073</v>
      </c>
      <c r="E1788" s="20" t="n">
        <v>1.4940074358578634</v>
      </c>
      <c r="F1788" s="20" t="n">
        <v>1.8370581227196152</v>
      </c>
      <c r="G1788" s="20" t="n">
        <v>2.008028041062173</v>
      </c>
      <c r="H1788" s="20" t="n">
        <v>2.081056085558908</v>
      </c>
      <c r="I1788" s="20" t="n">
        <v>1.9125300690613671</v>
      </c>
      <c r="J1788" s="20" t="n">
        <v>0.9179922506708827</v>
      </c>
      <c r="K1788" s="20" t="n">
        <v>0.8742284871969916</v>
      </c>
      <c r="L1788" s="20" t="n">
        <v>0.9332110177996176</v>
      </c>
      <c r="M1788" s="20" t="n">
        <v>-0.09680250226946666</v>
      </c>
      <c r="N1788" s="20" t="n">
        <v>0.9397569604230885</v>
      </c>
      <c r="O1788" s="20" t="n">
        <v>1.0680145391987637</v>
      </c>
      <c r="P1788" s="20" t="n">
        <v>2.054093513607729</v>
      </c>
      <c r="Q1788" s="20" t="n">
        <v>-0.859298747049005</v>
      </c>
      <c r="R1788" s="20" t="n">
        <v>0.08713502520706345</v>
      </c>
      <c r="S1788" s="20" t="n">
        <v>1.0833689152419754</v>
      </c>
      <c r="T1788" s="20" t="n">
        <v>1.117094953537065</v>
      </c>
      <c r="U1788" s="20" t="n">
        <v>2.0941720452033414</v>
      </c>
      <c r="V1788" s="20" t="n">
        <v>2.4149731819553164</v>
      </c>
      <c r="W1788" s="20" t="n">
        <v>1.3040269541410627</v>
      </c>
    </row>
    <row r="1789">
      <c r="B1789" s="16" t="s">
        <v>512</v>
      </c>
      <c r="C1789" s="18" t="n">
        <v>-0.602993482572477</v>
      </c>
      <c r="D1789" s="18" t="n">
        <v>0.03899398907362943</v>
      </c>
      <c r="E1789" s="18" t="n">
        <v>-0.6859879148262783</v>
      </c>
      <c r="F1789" s="18" t="n">
        <v>-1.8880905078867536</v>
      </c>
      <c r="G1789" s="18" t="n">
        <v>-0.6240146810796185</v>
      </c>
      <c r="H1789" s="18" t="n">
        <v>-0.5790000872206444</v>
      </c>
      <c r="I1789" s="18" t="n">
        <v>-1.093091510059716</v>
      </c>
      <c r="J1789" s="18" t="n">
        <v>-1.049347239384765</v>
      </c>
      <c r="K1789" s="18" t="n">
        <v>-1.0886899900187406</v>
      </c>
      <c r="L1789" s="18" t="n">
        <v>-1.0602608160089666</v>
      </c>
      <c r="M1789" s="18" t="n">
        <v>-2.0299191384991127</v>
      </c>
      <c r="N1789" s="18" t="n">
        <v>-2.1059799424563304</v>
      </c>
      <c r="O1789" s="18" t="n">
        <v>-0.9330411330574995</v>
      </c>
      <c r="P1789" s="18" t="n">
        <v>-1.7670712724684698</v>
      </c>
      <c r="Q1789" s="18" t="n">
        <v>-1.7983996994624283</v>
      </c>
      <c r="R1789" s="18" t="n">
        <v>-1.8593728260286904</v>
      </c>
      <c r="S1789" s="18" t="n">
        <v>-0.8306796508289677</v>
      </c>
      <c r="T1789" s="18" t="n">
        <v>-1.8553097882432548</v>
      </c>
      <c r="U1789" s="18" t="n">
        <v>0.13246717272430486</v>
      </c>
      <c r="V1789" s="18" t="n">
        <v>-2.4339790645842796</v>
      </c>
      <c r="W1789" s="18" t="n">
        <v>-0.496008157814001</v>
      </c>
    </row>
    <row r="1790">
      <c r="B1790" s="16" t="s">
        <v>513</v>
      </c>
      <c r="C1790" s="20" t="n">
        <v>-1.0719907739273888</v>
      </c>
      <c r="D1790" s="20" t="n">
        <v>-0.5410068866598275</v>
      </c>
      <c r="E1790" s="20" t="n">
        <v>0.44500967307453104</v>
      </c>
      <c r="F1790" s="20" t="n">
        <v>0.3139973537495483</v>
      </c>
      <c r="G1790" s="20" t="n">
        <v>-0.6330148271659697</v>
      </c>
      <c r="H1790" s="20" t="n">
        <v>-0.30499430100199887</v>
      </c>
      <c r="I1790" s="20" t="n">
        <v>-2.0949653697667436</v>
      </c>
      <c r="J1790" s="20" t="n">
        <v>-2.0330169844125887</v>
      </c>
      <c r="K1790" s="20" t="n">
        <v>-1.0886899900187406</v>
      </c>
      <c r="L1790" s="20" t="n">
        <v>-0.06352489910467453</v>
      </c>
      <c r="M1790" s="20" t="n">
        <v>-2.0299191384991127</v>
      </c>
      <c r="N1790" s="20" t="n">
        <v>-0.07548867387005104</v>
      </c>
      <c r="O1790" s="20" t="n">
        <v>0.4579975676463796</v>
      </c>
      <c r="P1790" s="20" t="n">
        <v>-1.7670712724684698</v>
      </c>
      <c r="Q1790" s="20" t="n">
        <v>0.07980220536441827</v>
      </c>
      <c r="R1790" s="20" t="n">
        <v>-0.8861189004108134</v>
      </c>
      <c r="S1790" s="20" t="n">
        <v>-0.8306796508289677</v>
      </c>
      <c r="T1790" s="20" t="n">
        <v>-1.8553097882432548</v>
      </c>
      <c r="U1790" s="20" t="n">
        <v>-1.829237699754732</v>
      </c>
      <c r="V1790" s="20" t="n">
        <v>0.07299624621686847</v>
      </c>
      <c r="W1790" s="20" t="n">
        <v>-0.4570073970549746</v>
      </c>
    </row>
    <row r="1791">
      <c r="B1791" s="16" t="s">
        <v>514</v>
      </c>
      <c r="C1791" s="18" t="n">
        <v>0.022002907825859532</v>
      </c>
      <c r="D1791" s="18" t="n">
        <v>-0.17700633706158903</v>
      </c>
      <c r="E1791" s="18" t="n">
        <v>1.6910070157132653</v>
      </c>
      <c r="F1791" s="18" t="n">
        <v>-0.9420527616978609</v>
      </c>
      <c r="G1791" s="18" t="n">
        <v>-0.4610120352934818</v>
      </c>
      <c r="H1791" s="18" t="n">
        <v>-2.0920320381287136</v>
      </c>
      <c r="I1791" s="18" t="n">
        <v>-1.093091510059716</v>
      </c>
      <c r="J1791" s="18" t="n">
        <v>-0.06567749435694113</v>
      </c>
      <c r="K1791" s="18" t="n">
        <v>-1.0886899900187406</v>
      </c>
      <c r="L1791" s="18" t="n">
        <v>-0.06352489910467453</v>
      </c>
      <c r="M1791" s="18" t="n">
        <v>-1.0633608203842897</v>
      </c>
      <c r="N1791" s="18" t="n">
        <v>-0.07548867387005104</v>
      </c>
      <c r="O1791" s="18" t="n">
        <v>0.867008946933142</v>
      </c>
      <c r="P1791" s="18" t="n">
        <v>0.1435111205696297</v>
      </c>
      <c r="Q1791" s="18" t="n">
        <v>0.07980220536441827</v>
      </c>
      <c r="R1791" s="18" t="n">
        <v>-0.8861189004108134</v>
      </c>
      <c r="S1791" s="18" t="n">
        <v>-0.8306796508289677</v>
      </c>
      <c r="T1791" s="18" t="n">
        <v>-0.864508207649815</v>
      </c>
      <c r="U1791" s="18" t="n">
        <v>0.13246717272430486</v>
      </c>
      <c r="V1791" s="18" t="n">
        <v>-1.2129910891202982</v>
      </c>
      <c r="W1791" s="18" t="n">
        <v>0.16600475558280572</v>
      </c>
    </row>
    <row r="1792">
      <c r="B1792" s="16" t="s">
        <v>515</v>
      </c>
      <c r="C1792" s="20" t="n">
        <v>-0.1529960814856747</v>
      </c>
      <c r="D1792" s="20" t="n">
        <v>0.06299402531087592</v>
      </c>
      <c r="E1792" s="20" t="n">
        <v>-0.22898888947643756</v>
      </c>
      <c r="F1792" s="20" t="n">
        <v>-2.5791180793629955</v>
      </c>
      <c r="G1792" s="20" t="n">
        <v>-0.25800874023467335</v>
      </c>
      <c r="H1792" s="20" t="n">
        <v>-1.1010111106006921</v>
      </c>
      <c r="I1792" s="20" t="n">
        <v>-1.093091510059716</v>
      </c>
      <c r="J1792" s="20" t="n">
        <v>-1.049347239384765</v>
      </c>
      <c r="K1792" s="20" t="n">
        <v>-0.10723075141087449</v>
      </c>
      <c r="L1792" s="20" t="n">
        <v>-0.06352489910467453</v>
      </c>
      <c r="M1792" s="20" t="n">
        <v>-2.0299191384991127</v>
      </c>
      <c r="N1792" s="20" t="n">
        <v>-2.1059799424563304</v>
      </c>
      <c r="O1792" s="20" t="n">
        <v>1.4770259184855261</v>
      </c>
      <c r="P1792" s="20" t="n">
        <v>1.0988023170886794</v>
      </c>
      <c r="Q1792" s="20" t="n">
        <v>0.07980220536441827</v>
      </c>
      <c r="R1792" s="20" t="n">
        <v>1.0603889508249404</v>
      </c>
      <c r="S1792" s="20" t="n">
        <v>-0.8306796508289677</v>
      </c>
      <c r="T1792" s="20" t="n">
        <v>-0.864508207649815</v>
      </c>
      <c r="U1792" s="20" t="n">
        <v>0.13246717272430486</v>
      </c>
      <c r="V1792" s="20" t="n">
        <v>-0.1480015773519603</v>
      </c>
      <c r="W1792" s="20" t="n">
        <v>0.19000522374220657</v>
      </c>
    </row>
    <row r="1793">
      <c r="B1793" s="16" t="s">
        <v>516</v>
      </c>
      <c r="C1793" s="18" t="n">
        <v>-0.2279956483334751</v>
      </c>
      <c r="D1793" s="18" t="n">
        <v>-0.18100634310113012</v>
      </c>
      <c r="E1793" s="18" t="n">
        <v>-1.165986891123704</v>
      </c>
      <c r="F1793" s="18" t="n">
        <v>1.0490266808624826</v>
      </c>
      <c r="G1793" s="18" t="n">
        <v>0.20599879132831728</v>
      </c>
      <c r="H1793" s="18" t="n">
        <v>1.0410341232691582</v>
      </c>
      <c r="I1793" s="18" t="n">
        <v>-2.0949653697667436</v>
      </c>
      <c r="J1793" s="18" t="n">
        <v>-1.049347239384765</v>
      </c>
      <c r="K1793" s="18" t="n">
        <v>-1.0886899900187406</v>
      </c>
      <c r="L1793" s="18" t="n">
        <v>-2.056996732913259</v>
      </c>
      <c r="M1793" s="18" t="n">
        <v>-0.09680250226946666</v>
      </c>
      <c r="N1793" s="18" t="n">
        <v>-1.0907343081631906</v>
      </c>
      <c r="O1793" s="18" t="n">
        <v>0.6870039389340779</v>
      </c>
      <c r="P1793" s="18" t="n">
        <v>0.1435111205696297</v>
      </c>
      <c r="Q1793" s="18" t="n">
        <v>-0.859298747049005</v>
      </c>
      <c r="R1793" s="18" t="n">
        <v>1.0603889508249404</v>
      </c>
      <c r="S1793" s="18" t="n">
        <v>-0.8306796508289677</v>
      </c>
      <c r="T1793" s="18" t="n">
        <v>0.12629337294362497</v>
      </c>
      <c r="U1793" s="18" t="n">
        <v>0.13246717272430486</v>
      </c>
      <c r="V1793" s="18" t="n">
        <v>-0.30800000165518476</v>
      </c>
      <c r="W1793" s="18" t="n">
        <v>1.0450219019208618</v>
      </c>
    </row>
    <row r="1794">
      <c r="B1794" s="16" t="s">
        <v>517</v>
      </c>
      <c r="C1794" s="20" t="n">
        <v>1.3219953998543996</v>
      </c>
      <c r="D1794" s="20" t="n">
        <v>0.41399455528060586</v>
      </c>
      <c r="E1794" s="20" t="n">
        <v>-1.165986891123704</v>
      </c>
      <c r="F1794" s="20" t="n">
        <v>0.35799910938624097</v>
      </c>
      <c r="G1794" s="20" t="n">
        <v>-0.0200048770622773</v>
      </c>
      <c r="H1794" s="20" t="n">
        <v>-0.25499324512268395</v>
      </c>
      <c r="I1794" s="20" t="n">
        <v>0.9106562093543394</v>
      </c>
      <c r="J1794" s="20" t="n">
        <v>-0.06567749435694113</v>
      </c>
      <c r="K1794" s="20" t="n">
        <v>0.8742284871969916</v>
      </c>
      <c r="L1794" s="20" t="n">
        <v>-0.06352489910467453</v>
      </c>
      <c r="M1794" s="20" t="n">
        <v>-0.09680250226946666</v>
      </c>
      <c r="N1794" s="20" t="n">
        <v>0.9397569604230885</v>
      </c>
      <c r="O1794" s="20" t="n">
        <v>0.518999264801618</v>
      </c>
      <c r="P1794" s="20" t="n">
        <v>0.1435111205696297</v>
      </c>
      <c r="Q1794" s="20" t="n">
        <v>1.0189031577778416</v>
      </c>
      <c r="R1794" s="20" t="n">
        <v>0.08713502520706345</v>
      </c>
      <c r="S1794" s="20" t="n">
        <v>0.1263446322065039</v>
      </c>
      <c r="T1794" s="20" t="n">
        <v>0.12629337294362497</v>
      </c>
      <c r="U1794" s="20" t="n">
        <v>0.13246717272430486</v>
      </c>
      <c r="V1794" s="20" t="n">
        <v>0.25499445386178626</v>
      </c>
      <c r="W1794" s="20" t="n">
        <v>-0.4630075140948248</v>
      </c>
    </row>
    <row r="1795">
      <c r="B1795" s="16" t="s">
        <v>518</v>
      </c>
      <c r="C1795" s="18" t="n">
        <v>1.3769950822094532</v>
      </c>
      <c r="D1795" s="18" t="n">
        <v>-0.9130074483371482</v>
      </c>
      <c r="E1795" s="18" t="n">
        <v>1.2330079924961383</v>
      </c>
      <c r="F1795" s="18" t="n">
        <v>-0.37703021772669354</v>
      </c>
      <c r="G1795" s="18" t="n">
        <v>-0.02800500691681162</v>
      </c>
      <c r="H1795" s="18" t="n">
        <v>-0.07698948619232295</v>
      </c>
      <c r="I1795" s="18" t="n">
        <v>-0.0912176503526883</v>
      </c>
      <c r="J1795" s="18" t="n">
        <v>-1.049347239384765</v>
      </c>
      <c r="K1795" s="18" t="n">
        <v>-1.0886899900187406</v>
      </c>
      <c r="L1795" s="18" t="n">
        <v>0.9332110177996176</v>
      </c>
      <c r="M1795" s="18" t="n">
        <v>0.8697558158453563</v>
      </c>
      <c r="N1795" s="18" t="n">
        <v>-1.0907343081631906</v>
      </c>
      <c r="O1795" s="18" t="n">
        <v>0.4459972337797753</v>
      </c>
      <c r="P1795" s="18" t="n">
        <v>0.1435111205696297</v>
      </c>
      <c r="Q1795" s="18" t="n">
        <v>0.07980220536441827</v>
      </c>
      <c r="R1795" s="18" t="n">
        <v>0.08713502520706345</v>
      </c>
      <c r="S1795" s="18" t="n">
        <v>-0.8306796508289677</v>
      </c>
      <c r="T1795" s="18" t="n">
        <v>0.12629337294362497</v>
      </c>
      <c r="U1795" s="18" t="n">
        <v>1.1133196089638233</v>
      </c>
      <c r="V1795" s="18" t="n">
        <v>-0.10900196142804933</v>
      </c>
      <c r="W1795" s="18" t="n">
        <v>0.886018800364831</v>
      </c>
    </row>
    <row r="1796">
      <c r="B1796" s="16" t="s">
        <v>519</v>
      </c>
      <c r="C1796" s="20" t="n">
        <v>-0.623993361289861</v>
      </c>
      <c r="D1796" s="20" t="n">
        <v>-1.743008701541923</v>
      </c>
      <c r="E1796" s="20" t="n">
        <v>-0.641988008665681</v>
      </c>
      <c r="F1796" s="20" t="n">
        <v>-1.1280601832529709</v>
      </c>
      <c r="G1796" s="20" t="n">
        <v>-0.03600513677134593</v>
      </c>
      <c r="H1796" s="20" t="n">
        <v>-0.7800043318554905</v>
      </c>
      <c r="I1796" s="20" t="n">
        <v>-0.0912176503526883</v>
      </c>
      <c r="J1796" s="20" t="n">
        <v>-0.06567749435694113</v>
      </c>
      <c r="K1796" s="20" t="n">
        <v>-0.10723075141087449</v>
      </c>
      <c r="L1796" s="20" t="n">
        <v>-0.06352489910467453</v>
      </c>
      <c r="M1796" s="20" t="n">
        <v>0.8697558158453563</v>
      </c>
      <c r="N1796" s="20" t="n">
        <v>0.9397569604230885</v>
      </c>
      <c r="O1796" s="20" t="n">
        <v>0.0589864665817874</v>
      </c>
      <c r="P1796" s="20" t="n">
        <v>0.1435111205696297</v>
      </c>
      <c r="Q1796" s="20" t="n">
        <v>0.07980220536441827</v>
      </c>
      <c r="R1796" s="20" t="n">
        <v>1.0603889508249404</v>
      </c>
      <c r="S1796" s="20" t="n">
        <v>-0.8306796508289677</v>
      </c>
      <c r="T1796" s="20" t="n">
        <v>0.12629337294362497</v>
      </c>
      <c r="U1796" s="20" t="n">
        <v>1.1133196089638233</v>
      </c>
      <c r="V1796" s="20" t="n">
        <v>-1.2159910595759835</v>
      </c>
      <c r="W1796" s="20" t="n">
        <v>0.4250098078030065</v>
      </c>
    </row>
    <row r="1797">
      <c r="B1797" s="16" t="s">
        <v>520</v>
      </c>
      <c r="C1797" s="18" t="n">
        <v>-1.0979906237679595</v>
      </c>
      <c r="D1797" s="18" t="n">
        <v>-0.5310068715609748</v>
      </c>
      <c r="E1797" s="18" t="n">
        <v>-1.1259869764322517</v>
      </c>
      <c r="F1797" s="18" t="n">
        <v>-0.4460329708842344</v>
      </c>
      <c r="G1797" s="18" t="n">
        <v>-0.43801166196169555</v>
      </c>
      <c r="H1797" s="18" t="n">
        <v>-0.31899459664820706</v>
      </c>
      <c r="I1797" s="18" t="n">
        <v>-1.093091510059716</v>
      </c>
      <c r="J1797" s="18" t="n">
        <v>-2.0330169844125887</v>
      </c>
      <c r="K1797" s="18" t="n">
        <v>-1.0886899900187406</v>
      </c>
      <c r="L1797" s="18" t="n">
        <v>-1.0602608160089666</v>
      </c>
      <c r="M1797" s="18" t="n">
        <v>-1.0633608203842897</v>
      </c>
      <c r="N1797" s="18" t="n">
        <v>-1.0907343081631906</v>
      </c>
      <c r="O1797" s="18" t="n">
        <v>-0.9280409939464144</v>
      </c>
      <c r="P1797" s="18" t="n">
        <v>0.1435111205696297</v>
      </c>
      <c r="Q1797" s="18" t="n">
        <v>-0.859298747049005</v>
      </c>
      <c r="R1797" s="18" t="n">
        <v>0.08713502520706345</v>
      </c>
      <c r="S1797" s="18" t="n">
        <v>0.1263446322065039</v>
      </c>
      <c r="T1797" s="18" t="n">
        <v>-0.864508207649815</v>
      </c>
      <c r="U1797" s="18" t="n">
        <v>0.13246717272430486</v>
      </c>
      <c r="V1797" s="18" t="n">
        <v>-0.5799973229706662</v>
      </c>
      <c r="W1797" s="18" t="n">
        <v>-1.3560249335258647</v>
      </c>
    </row>
    <row r="1798">
      <c r="B1798" s="16" t="s">
        <v>521</v>
      </c>
      <c r="C1798" s="20" t="n">
        <v>1.169996277709524</v>
      </c>
      <c r="D1798" s="20" t="n">
        <v>-0.7530072067555049</v>
      </c>
      <c r="E1798" s="20" t="n">
        <v>-0.17698900037754975</v>
      </c>
      <c r="F1798" s="20" t="n">
        <v>0.3479987103779017</v>
      </c>
      <c r="G1798" s="20" t="n">
        <v>-1.0470215471381208</v>
      </c>
      <c r="H1798" s="20" t="n">
        <v>0.9710326450381174</v>
      </c>
      <c r="I1798" s="20" t="n">
        <v>1.9125300690613671</v>
      </c>
      <c r="J1798" s="20" t="n">
        <v>0.9179922506708827</v>
      </c>
      <c r="K1798" s="20" t="n">
        <v>1.8556877258048579</v>
      </c>
      <c r="L1798" s="20" t="n">
        <v>0.9332110177996176</v>
      </c>
      <c r="M1798" s="20" t="n">
        <v>1.8363141339601792</v>
      </c>
      <c r="N1798" s="20" t="n">
        <v>0.9397569604230885</v>
      </c>
      <c r="O1798" s="20" t="n">
        <v>1.1140158190207468</v>
      </c>
      <c r="P1798" s="20" t="n">
        <v>1.0988023170886794</v>
      </c>
      <c r="Q1798" s="20" t="n">
        <v>0.07980220536441827</v>
      </c>
      <c r="R1798" s="20" t="n">
        <v>1.0603889508249404</v>
      </c>
      <c r="S1798" s="20" t="n">
        <v>0.1263446322065039</v>
      </c>
      <c r="T1798" s="20" t="n">
        <v>1.117094953537065</v>
      </c>
      <c r="U1798" s="20" t="n">
        <v>1.1133196089638233</v>
      </c>
      <c r="V1798" s="20" t="n">
        <v>0.5309917357848485</v>
      </c>
      <c r="W1798" s="20" t="n">
        <v>-0.04099928229202659</v>
      </c>
    </row>
    <row r="1799">
      <c r="B1799" s="16" t="s">
        <v>522</v>
      </c>
      <c r="C1799" s="18" t="n">
        <v>-0.15899604683349872</v>
      </c>
      <c r="D1799" s="18" t="n">
        <v>0.2339942835012572</v>
      </c>
      <c r="E1799" s="18" t="n">
        <v>-0.9169874221694144</v>
      </c>
      <c r="F1799" s="18" t="n">
        <v>-1.0520571507895928</v>
      </c>
      <c r="G1799" s="18" t="n">
        <v>-0.44001169442532917</v>
      </c>
      <c r="H1799" s="18" t="n">
        <v>-0.5629997493392637</v>
      </c>
      <c r="I1799" s="18" t="n">
        <v>-0.0912176503526883</v>
      </c>
      <c r="J1799" s="18" t="n">
        <v>0.9179922506708827</v>
      </c>
      <c r="K1799" s="18" t="n">
        <v>-0.10723075141087449</v>
      </c>
      <c r="L1799" s="18" t="n">
        <v>-0.06352489910467453</v>
      </c>
      <c r="M1799" s="18" t="n">
        <v>0.8697558158453563</v>
      </c>
      <c r="N1799" s="18" t="n">
        <v>-0.07548867387005104</v>
      </c>
      <c r="O1799" s="18" t="n">
        <v>0.2679922814251452</v>
      </c>
      <c r="P1799" s="18" t="n">
        <v>2.054093513607729</v>
      </c>
      <c r="Q1799" s="18" t="n">
        <v>1.9580041101912649</v>
      </c>
      <c r="R1799" s="18" t="n">
        <v>2.0336428764428174</v>
      </c>
      <c r="S1799" s="18" t="n">
        <v>0.1263446322065039</v>
      </c>
      <c r="T1799" s="18" t="n">
        <v>2.107896534130505</v>
      </c>
      <c r="U1799" s="18" t="n">
        <v>2.0941720452033414</v>
      </c>
      <c r="V1799" s="18" t="n">
        <v>0.7539895396574675</v>
      </c>
      <c r="W1799" s="18" t="n">
        <v>-0.24700330066021717</v>
      </c>
    </row>
    <row r="1800">
      <c r="B1800" s="16" t="s">
        <v>523</v>
      </c>
      <c r="C1800" s="20" t="n">
        <v>1.1439964278689532</v>
      </c>
      <c r="D1800" s="20" t="n">
        <v>-1.3550081157064378</v>
      </c>
      <c r="E1800" s="20" t="n">
        <v>-0.20198894705970738</v>
      </c>
      <c r="F1800" s="20" t="n">
        <v>-1.0930587867237835</v>
      </c>
      <c r="G1800" s="20" t="n">
        <v>0.5980051542004989</v>
      </c>
      <c r="H1800" s="20" t="n">
        <v>0.49302255083186697</v>
      </c>
      <c r="I1800" s="20" t="n">
        <v>-2.0949653697667436</v>
      </c>
      <c r="J1800" s="20" t="n">
        <v>-2.0330169844125887</v>
      </c>
      <c r="K1800" s="20" t="n">
        <v>-1.0886899900187406</v>
      </c>
      <c r="L1800" s="20" t="n">
        <v>-2.056996732913259</v>
      </c>
      <c r="M1800" s="20" t="n">
        <v>-1.0633608203842897</v>
      </c>
      <c r="N1800" s="20" t="n">
        <v>-2.1059799424563304</v>
      </c>
      <c r="O1800" s="20" t="n">
        <v>-0.7090349008808862</v>
      </c>
      <c r="P1800" s="20" t="n">
        <v>0.1435111205696297</v>
      </c>
      <c r="Q1800" s="20" t="n">
        <v>0.07980220536441827</v>
      </c>
      <c r="R1800" s="20" t="n">
        <v>-0.8861189004108134</v>
      </c>
      <c r="S1800" s="20" t="n">
        <v>1.0833689152419754</v>
      </c>
      <c r="T1800" s="20" t="n">
        <v>-0.864508207649815</v>
      </c>
      <c r="U1800" s="20" t="n">
        <v>0.13246717272430486</v>
      </c>
      <c r="V1800" s="20" t="n">
        <v>-0.1290017644659524</v>
      </c>
      <c r="W1800" s="20" t="n">
        <v>0.6420140407442558</v>
      </c>
    </row>
    <row r="1801">
      <c r="B1801" s="16" t="s">
        <v>524</v>
      </c>
      <c r="C1801" s="18" t="n">
        <v>0.5329999566155396</v>
      </c>
      <c r="D1801" s="18" t="n">
        <v>0.39299452357301523</v>
      </c>
      <c r="E1801" s="18" t="n">
        <v>-0.8909874776199705</v>
      </c>
      <c r="F1801" s="18" t="n">
        <v>1.297036576269296</v>
      </c>
      <c r="G1801" s="18" t="n">
        <v>-0.2230081721210857</v>
      </c>
      <c r="H1801" s="18" t="n">
        <v>-0.4969983555785681</v>
      </c>
      <c r="I1801" s="18" t="n">
        <v>0.9106562093543394</v>
      </c>
      <c r="J1801" s="18" t="n">
        <v>-0.06567749435694113</v>
      </c>
      <c r="K1801" s="18" t="n">
        <v>0.8742284871969916</v>
      </c>
      <c r="L1801" s="18" t="n">
        <v>-1.0602608160089666</v>
      </c>
      <c r="M1801" s="18" t="n">
        <v>-0.09680250226946666</v>
      </c>
      <c r="N1801" s="18" t="n">
        <v>0.9397569604230885</v>
      </c>
      <c r="O1801" s="18" t="n">
        <v>-0.13201884746166398</v>
      </c>
      <c r="P1801" s="18" t="n">
        <v>0.1435111205696297</v>
      </c>
      <c r="Q1801" s="18" t="n">
        <v>0.07980220536441827</v>
      </c>
      <c r="R1801" s="18" t="n">
        <v>0.08713502520706345</v>
      </c>
      <c r="S1801" s="18" t="n">
        <v>1.0833689152419754</v>
      </c>
      <c r="T1801" s="18" t="n">
        <v>0.12629337294362497</v>
      </c>
      <c r="U1801" s="18" t="n">
        <v>-0.8483852635152135</v>
      </c>
      <c r="V1801" s="18" t="n">
        <v>-0.10100204021288811</v>
      </c>
      <c r="W1801" s="18" t="n">
        <v>0.18600514571563975</v>
      </c>
    </row>
    <row r="1802">
      <c r="B1802" s="16" t="s">
        <v>525</v>
      </c>
      <c r="C1802" s="20" t="n">
        <v>0.681999096086503</v>
      </c>
      <c r="D1802" s="20" t="n">
        <v>-0.5350068776005159</v>
      </c>
      <c r="E1802" s="20" t="n">
        <v>0.0390105389562918</v>
      </c>
      <c r="F1802" s="20" t="n">
        <v>-0.16402171884906766</v>
      </c>
      <c r="G1802" s="20" t="n">
        <v>-0.2400084480619711</v>
      </c>
      <c r="H1802" s="20" t="n">
        <v>-1.0220094423113746</v>
      </c>
      <c r="I1802" s="20" t="n">
        <v>-1.093091510059716</v>
      </c>
      <c r="J1802" s="20" t="n">
        <v>-1.049347239384765</v>
      </c>
      <c r="K1802" s="20" t="n">
        <v>-1.0886899900187406</v>
      </c>
      <c r="L1802" s="20" t="n">
        <v>-1.0602608160089666</v>
      </c>
      <c r="M1802" s="20" t="n">
        <v>0.8697558158453563</v>
      </c>
      <c r="N1802" s="20" t="n">
        <v>-0.07548867387005104</v>
      </c>
      <c r="O1802" s="20" t="n">
        <v>0.2719923927140133</v>
      </c>
      <c r="P1802" s="20" t="n">
        <v>1.0988023170886794</v>
      </c>
      <c r="Q1802" s="20" t="n">
        <v>1.9580041101912649</v>
      </c>
      <c r="R1802" s="20" t="n">
        <v>0.08713502520706345</v>
      </c>
      <c r="S1802" s="20" t="n">
        <v>0.1263446322065039</v>
      </c>
      <c r="T1802" s="20" t="n">
        <v>1.117094953537065</v>
      </c>
      <c r="U1802" s="20" t="n">
        <v>0.13246717272430486</v>
      </c>
      <c r="V1802" s="20" t="n">
        <v>-1.1809914042596532</v>
      </c>
      <c r="W1802" s="20" t="n">
        <v>-0.6930120006224163</v>
      </c>
    </row>
    <row r="1803">
      <c r="B1803" s="16" t="s">
        <v>526</v>
      </c>
      <c r="C1803" s="18" t="n">
        <v>-1.1239904736085304</v>
      </c>
      <c r="D1803" s="18" t="n">
        <v>0.9819954128954396</v>
      </c>
      <c r="E1803" s="18" t="n">
        <v>-0.908987439231124</v>
      </c>
      <c r="F1803" s="18" t="n">
        <v>0.09998881497108843</v>
      </c>
      <c r="G1803" s="18" t="n">
        <v>-0.058005493871315324</v>
      </c>
      <c r="H1803" s="18" t="n">
        <v>0.22201682796598018</v>
      </c>
      <c r="I1803" s="18" t="n">
        <v>-1.093091510059716</v>
      </c>
      <c r="J1803" s="18" t="n">
        <v>-0.06567749435694113</v>
      </c>
      <c r="K1803" s="18" t="n">
        <v>-0.10723075141087449</v>
      </c>
      <c r="L1803" s="18" t="n">
        <v>-0.06352489910467453</v>
      </c>
      <c r="M1803" s="18" t="n">
        <v>-0.09680250226946666</v>
      </c>
      <c r="N1803" s="18" t="n">
        <v>-0.07548867387005104</v>
      </c>
      <c r="O1803" s="18" t="n">
        <v>-2.1090738519847183</v>
      </c>
      <c r="P1803" s="18" t="n">
        <v>-0.8117800759494201</v>
      </c>
      <c r="Q1803" s="18" t="n">
        <v>0.07980220536441827</v>
      </c>
      <c r="R1803" s="18" t="n">
        <v>0.08713502520706345</v>
      </c>
      <c r="S1803" s="18" t="n">
        <v>-0.8306796508289677</v>
      </c>
      <c r="T1803" s="18" t="n">
        <v>-0.864508207649815</v>
      </c>
      <c r="U1803" s="18" t="n">
        <v>-1.829237699754732</v>
      </c>
      <c r="V1803" s="18" t="n">
        <v>0.3039939713046487</v>
      </c>
      <c r="W1803" s="18" t="n">
        <v>-0.9520170528426171</v>
      </c>
    </row>
    <row r="1804">
      <c r="B1804" s="16" t="s">
        <v>527</v>
      </c>
      <c r="C1804" s="20" t="n">
        <v>1.3719951110862667</v>
      </c>
      <c r="D1804" s="20" t="n">
        <v>-0.36300661790024935</v>
      </c>
      <c r="E1804" s="20" t="n">
        <v>0.013010594406847905</v>
      </c>
      <c r="F1804" s="20" t="n">
        <v>-0.9420527616978609</v>
      </c>
      <c r="G1804" s="20" t="n">
        <v>0.8240088225910935</v>
      </c>
      <c r="H1804" s="20" t="n">
        <v>0.5800243880618748</v>
      </c>
      <c r="I1804" s="20" t="n">
        <v>-0.0912176503526883</v>
      </c>
      <c r="J1804" s="20" t="n">
        <v>0.9179922506708827</v>
      </c>
      <c r="K1804" s="20" t="n">
        <v>-0.10723075141087449</v>
      </c>
      <c r="L1804" s="20" t="n">
        <v>-0.06352489910467453</v>
      </c>
      <c r="M1804" s="20" t="n">
        <v>-1.0633608203842897</v>
      </c>
      <c r="N1804" s="20" t="n">
        <v>-0.07548867387005104</v>
      </c>
      <c r="O1804" s="20" t="n">
        <v>-1.7140628622089942</v>
      </c>
      <c r="P1804" s="20" t="n">
        <v>-0.8117800759494201</v>
      </c>
      <c r="Q1804" s="20" t="n">
        <v>-0.859298747049005</v>
      </c>
      <c r="R1804" s="20" t="n">
        <v>1.0603889508249404</v>
      </c>
      <c r="S1804" s="20" t="n">
        <v>0.1263446322065039</v>
      </c>
      <c r="T1804" s="20" t="n">
        <v>-0.864508207649815</v>
      </c>
      <c r="U1804" s="20" t="n">
        <v>-0.8483852635152135</v>
      </c>
      <c r="V1804" s="20" t="n">
        <v>-1.1639915716774354</v>
      </c>
      <c r="W1804" s="20" t="n">
        <v>0.876018605298414</v>
      </c>
    </row>
    <row r="1805">
      <c r="B1805" s="16" t="s">
        <v>528</v>
      </c>
      <c r="C1805" s="18" t="n">
        <v>0.060002688362078394</v>
      </c>
      <c r="D1805" s="18" t="n">
        <v>0.02199396340557982</v>
      </c>
      <c r="E1805" s="18" t="n">
        <v>-0.22098890653814712</v>
      </c>
      <c r="F1805" s="18" t="n">
        <v>-0.41203161425588086</v>
      </c>
      <c r="G1805" s="18" t="n">
        <v>0.1539979472738442</v>
      </c>
      <c r="H1805" s="18" t="n">
        <v>-0.27099358300406473</v>
      </c>
      <c r="I1805" s="18" t="n">
        <v>-1.093091510059716</v>
      </c>
      <c r="J1805" s="18" t="n">
        <v>-0.06567749435694113</v>
      </c>
      <c r="K1805" s="18" t="n">
        <v>-0.10723075141087449</v>
      </c>
      <c r="L1805" s="18" t="n">
        <v>-0.06352489910467453</v>
      </c>
      <c r="M1805" s="18" t="n">
        <v>-0.09680250226946666</v>
      </c>
      <c r="N1805" s="18" t="n">
        <v>-0.07548867387005104</v>
      </c>
      <c r="O1805" s="18" t="n">
        <v>0.4849983188462392</v>
      </c>
      <c r="P1805" s="18" t="n">
        <v>-0.8117800759494201</v>
      </c>
      <c r="Q1805" s="18" t="n">
        <v>1.0189031577778416</v>
      </c>
      <c r="R1805" s="18" t="n">
        <v>-0.8861189004108134</v>
      </c>
      <c r="S1805" s="18" t="n">
        <v>-1.7877039338644392</v>
      </c>
      <c r="T1805" s="18" t="n">
        <v>-0.864508207649815</v>
      </c>
      <c r="U1805" s="18" t="n">
        <v>0.13246717272430486</v>
      </c>
      <c r="V1805" s="18" t="n">
        <v>-0.9859933246400983</v>
      </c>
      <c r="W1805" s="18" t="n">
        <v>-1.1630211687440162</v>
      </c>
    </row>
    <row r="1806">
      <c r="B1806" s="16" t="s">
        <v>529</v>
      </c>
      <c r="C1806" s="20" t="n">
        <v>0.26200152173882074</v>
      </c>
      <c r="D1806" s="20" t="n">
        <v>-1.5620084282526887</v>
      </c>
      <c r="E1806" s="20" t="n">
        <v>-0.8839874925489664</v>
      </c>
      <c r="F1806" s="20" t="n">
        <v>-0.36802985861918824</v>
      </c>
      <c r="G1806" s="20" t="n">
        <v>-1.2590249882832802</v>
      </c>
      <c r="H1806" s="20" t="n">
        <v>-0.30499430100199887</v>
      </c>
      <c r="I1806" s="20" t="n">
        <v>-1.093091510059716</v>
      </c>
      <c r="J1806" s="20" t="n">
        <v>-0.06567749435694113</v>
      </c>
      <c r="K1806" s="20" t="n">
        <v>-0.10723075141087449</v>
      </c>
      <c r="L1806" s="20" t="n">
        <v>-0.06352489910467453</v>
      </c>
      <c r="M1806" s="20" t="n">
        <v>-0.09680250226946666</v>
      </c>
      <c r="N1806" s="20" t="n">
        <v>-0.07548867387005104</v>
      </c>
      <c r="O1806" s="20" t="n">
        <v>-0.8860398254132993</v>
      </c>
      <c r="P1806" s="20" t="n">
        <v>-0.8117800759494201</v>
      </c>
      <c r="Q1806" s="20" t="n">
        <v>0.07980220536441827</v>
      </c>
      <c r="R1806" s="20" t="n">
        <v>0.08713502520706345</v>
      </c>
      <c r="S1806" s="20" t="n">
        <v>-1.7877039338644392</v>
      </c>
      <c r="T1806" s="20" t="n">
        <v>-0.864508207649815</v>
      </c>
      <c r="U1806" s="20" t="n">
        <v>-0.8483852635152135</v>
      </c>
      <c r="V1806" s="20" t="n">
        <v>-1.7899854067638012</v>
      </c>
      <c r="W1806" s="20" t="n">
        <v>1.074022467613471</v>
      </c>
    </row>
    <row r="1807">
      <c r="B1807" s="16" t="s">
        <v>530</v>
      </c>
      <c r="C1807" s="18" t="n">
        <v>-0.6279933381884104</v>
      </c>
      <c r="D1807" s="18" t="n">
        <v>1.5719963037277493</v>
      </c>
      <c r="E1807" s="18" t="n">
        <v>-0.41898848426083524</v>
      </c>
      <c r="F1807" s="18" t="n">
        <v>2.1230695343581183</v>
      </c>
      <c r="G1807" s="18" t="n">
        <v>1.3810178637130455</v>
      </c>
      <c r="H1807" s="18" t="n">
        <v>1.5340445342392033</v>
      </c>
      <c r="I1807" s="18" t="n">
        <v>0.9106562093543394</v>
      </c>
      <c r="J1807" s="18" t="n">
        <v>0.9179922506708827</v>
      </c>
      <c r="K1807" s="18" t="n">
        <v>-0.10723075141087449</v>
      </c>
      <c r="L1807" s="18" t="n">
        <v>1.9299469347039095</v>
      </c>
      <c r="M1807" s="18" t="n">
        <v>0.8697558158453563</v>
      </c>
      <c r="N1807" s="18" t="n">
        <v>-0.07548867387005104</v>
      </c>
      <c r="O1807" s="18" t="n">
        <v>0.3189937003582134</v>
      </c>
      <c r="P1807" s="18" t="n">
        <v>1.0988023170886794</v>
      </c>
      <c r="Q1807" s="18" t="n">
        <v>1.0189031577778416</v>
      </c>
      <c r="R1807" s="18" t="n">
        <v>2.0336428764428174</v>
      </c>
      <c r="S1807" s="18" t="n">
        <v>0.1263446322065039</v>
      </c>
      <c r="T1807" s="18" t="n">
        <v>1.117094953537065</v>
      </c>
      <c r="U1807" s="18" t="n">
        <v>0.13246717272430486</v>
      </c>
      <c r="V1807" s="18" t="n">
        <v>0.7649894313283142</v>
      </c>
      <c r="W1807" s="18" t="n">
        <v>-0.9040161165238154</v>
      </c>
    </row>
    <row r="1808">
      <c r="B1808" s="16" t="s">
        <v>531</v>
      </c>
      <c r="C1808" s="20" t="n">
        <v>-1.5879877938402553</v>
      </c>
      <c r="D1808" s="20" t="n">
        <v>-2.5140098656634664</v>
      </c>
      <c r="E1808" s="20" t="n">
        <v>-0.674987938286129</v>
      </c>
      <c r="F1808" s="20" t="n">
        <v>-1.2130635748238547</v>
      </c>
      <c r="G1808" s="20" t="n">
        <v>-2.0680381198230635</v>
      </c>
      <c r="H1808" s="20" t="n">
        <v>-0.3029942587668263</v>
      </c>
      <c r="I1808" s="20" t="n">
        <v>-1.093091510059716</v>
      </c>
      <c r="J1808" s="20" t="n">
        <v>-1.049347239384765</v>
      </c>
      <c r="K1808" s="20" t="n">
        <v>-1.0886899900187406</v>
      </c>
      <c r="L1808" s="20" t="n">
        <v>-2.056996732913259</v>
      </c>
      <c r="M1808" s="20" t="n">
        <v>-2.0299191384991127</v>
      </c>
      <c r="N1808" s="20" t="n">
        <v>-1.0907343081631906</v>
      </c>
      <c r="O1808" s="20" t="n">
        <v>-0.9070404096798568</v>
      </c>
      <c r="P1808" s="20" t="n">
        <v>-1.7670712724684698</v>
      </c>
      <c r="Q1808" s="20" t="n">
        <v>-1.7983996994624283</v>
      </c>
      <c r="R1808" s="20" t="n">
        <v>-0.8861189004108134</v>
      </c>
      <c r="S1808" s="20" t="n">
        <v>-2.7447282168999108</v>
      </c>
      <c r="T1808" s="20" t="n">
        <v>-1.8553097882432548</v>
      </c>
      <c r="U1808" s="20" t="n">
        <v>-1.829237699754732</v>
      </c>
      <c r="V1808" s="20" t="n">
        <v>-2.8659748102029856</v>
      </c>
      <c r="W1808" s="20" t="n">
        <v>-0.2170027154609661</v>
      </c>
    </row>
    <row r="1809">
      <c r="B1809" s="16" t="s">
        <v>532</v>
      </c>
      <c r="C1809" s="18" t="n">
        <v>-0.6589931591521679</v>
      </c>
      <c r="D1809" s="18" t="n">
        <v>0.2339942835012572</v>
      </c>
      <c r="E1809" s="18" t="n">
        <v>0.4790096005622654</v>
      </c>
      <c r="F1809" s="18" t="n">
        <v>-0.15102120013822665</v>
      </c>
      <c r="G1809" s="18" t="n">
        <v>-0.02500495822136125</v>
      </c>
      <c r="H1809" s="18" t="n">
        <v>0.45002164277565615</v>
      </c>
      <c r="I1809" s="18" t="n">
        <v>0.9106562093543394</v>
      </c>
      <c r="J1809" s="18" t="n">
        <v>0.9179922506708827</v>
      </c>
      <c r="K1809" s="18" t="n">
        <v>-0.10723075141087449</v>
      </c>
      <c r="L1809" s="18" t="n">
        <v>0.9332110177996176</v>
      </c>
      <c r="M1809" s="18" t="n">
        <v>0.8697558158453563</v>
      </c>
      <c r="N1809" s="18" t="n">
        <v>-0.07548867387005104</v>
      </c>
      <c r="O1809" s="18" t="n">
        <v>0.6940041336895969</v>
      </c>
      <c r="P1809" s="18" t="n">
        <v>1.0988023170886794</v>
      </c>
      <c r="Q1809" s="18" t="n">
        <v>1.0189031577778416</v>
      </c>
      <c r="R1809" s="18" t="n">
        <v>0.08713502520706345</v>
      </c>
      <c r="S1809" s="18" t="n">
        <v>-1.7877039338644392</v>
      </c>
      <c r="T1809" s="18" t="n">
        <v>-0.864508207649815</v>
      </c>
      <c r="U1809" s="18" t="n">
        <v>0.13246717272430486</v>
      </c>
      <c r="V1809" s="18" t="n">
        <v>1.7319799082109268</v>
      </c>
      <c r="W1809" s="18" t="n">
        <v>0.8770186248050558</v>
      </c>
    </row>
    <row r="1810">
      <c r="B1810" s="16" t="s">
        <v>533</v>
      </c>
      <c r="C1810" s="20" t="n">
        <v>1.1529963758906894</v>
      </c>
      <c r="D1810" s="20" t="n">
        <v>1.7909966343926236</v>
      </c>
      <c r="E1810" s="20" t="n">
        <v>0.2630100612284238</v>
      </c>
      <c r="F1810" s="20" t="n">
        <v>0.8260177829765176</v>
      </c>
      <c r="G1810" s="20" t="n">
        <v>-0.43801166196169555</v>
      </c>
      <c r="H1810" s="20" t="n">
        <v>0.25401750372874177</v>
      </c>
      <c r="I1810" s="20" t="n">
        <v>-1.093091510059716</v>
      </c>
      <c r="J1810" s="20" t="n">
        <v>0.9179922506708827</v>
      </c>
      <c r="K1810" s="20" t="n">
        <v>-0.10723075141087449</v>
      </c>
      <c r="L1810" s="20" t="n">
        <v>-0.06352489910467453</v>
      </c>
      <c r="M1810" s="20" t="n">
        <v>-0.09680250226946666</v>
      </c>
      <c r="N1810" s="20" t="n">
        <v>-0.07548867387005104</v>
      </c>
      <c r="O1810" s="20" t="n">
        <v>1.0890151234653211</v>
      </c>
      <c r="P1810" s="20" t="n">
        <v>1.0988023170886794</v>
      </c>
      <c r="Q1810" s="20" t="n">
        <v>1.0189031577778416</v>
      </c>
      <c r="R1810" s="20" t="n">
        <v>1.0603889508249404</v>
      </c>
      <c r="S1810" s="20" t="n">
        <v>1.0833689152419754</v>
      </c>
      <c r="T1810" s="20" t="n">
        <v>1.117094953537065</v>
      </c>
      <c r="U1810" s="20" t="n">
        <v>1.1133196089638233</v>
      </c>
      <c r="V1810" s="20" t="n">
        <v>-0.09600208945341235</v>
      </c>
      <c r="W1810" s="20" t="n">
        <v>1.5290313431354454</v>
      </c>
    </row>
    <row r="1811">
      <c r="B1811" s="16" t="s">
        <v>534</v>
      </c>
      <c r="C1811" s="18" t="n">
        <v>-1.2689896361809443</v>
      </c>
      <c r="D1811" s="18" t="n">
        <v>0.033993981524203076</v>
      </c>
      <c r="E1811" s="18" t="n">
        <v>0.0390105389562918</v>
      </c>
      <c r="F1811" s="18" t="n">
        <v>0.8540189001998675</v>
      </c>
      <c r="G1811" s="18" t="n">
        <v>-0.6300147784705192</v>
      </c>
      <c r="H1811" s="18" t="n">
        <v>0.02101258333113427</v>
      </c>
      <c r="I1811" s="18" t="n">
        <v>0.9106562093543394</v>
      </c>
      <c r="J1811" s="18" t="n">
        <v>0.9179922506708827</v>
      </c>
      <c r="K1811" s="18" t="n">
        <v>1.8556877258048579</v>
      </c>
      <c r="L1811" s="18" t="n">
        <v>0.9332110177996176</v>
      </c>
      <c r="M1811" s="18" t="n">
        <v>0.8697558158453563</v>
      </c>
      <c r="N1811" s="18" t="n">
        <v>0.9397569604230885</v>
      </c>
      <c r="O1811" s="18" t="n">
        <v>-0.059016816439821304</v>
      </c>
      <c r="P1811" s="18" t="n">
        <v>0.1435111205696297</v>
      </c>
      <c r="Q1811" s="18" t="n">
        <v>1.0189031577778416</v>
      </c>
      <c r="R1811" s="18" t="n">
        <v>0.08713502520706345</v>
      </c>
      <c r="S1811" s="18" t="n">
        <v>0.1263446322065039</v>
      </c>
      <c r="T1811" s="18" t="n">
        <v>0.12629337294362497</v>
      </c>
      <c r="U1811" s="18" t="n">
        <v>1.1133196089638233</v>
      </c>
      <c r="V1811" s="18" t="n">
        <v>1.0979861519094</v>
      </c>
      <c r="W1811" s="18" t="n">
        <v>-0.9610172284023923</v>
      </c>
    </row>
    <row r="1812">
      <c r="B1812" s="16" t="s">
        <v>535</v>
      </c>
      <c r="C1812" s="20" t="n">
        <v>1.145996416318228</v>
      </c>
      <c r="D1812" s="20" t="n">
        <v>0.4819946579528043</v>
      </c>
      <c r="E1812" s="20" t="n">
        <v>1.7170069602627094</v>
      </c>
      <c r="F1812" s="20" t="n">
        <v>-0.1570214395432302</v>
      </c>
      <c r="G1812" s="20" t="n">
        <v>1.3810178637130455</v>
      </c>
      <c r="H1812" s="20" t="n">
        <v>0.7830286749318934</v>
      </c>
      <c r="I1812" s="20" t="n">
        <v>0.9106562093543394</v>
      </c>
      <c r="J1812" s="20" t="n">
        <v>0.9179922506708827</v>
      </c>
      <c r="K1812" s="20" t="n">
        <v>0.8742284871969916</v>
      </c>
      <c r="L1812" s="20" t="n">
        <v>0.9332110177996176</v>
      </c>
      <c r="M1812" s="20" t="n">
        <v>0.8697558158453563</v>
      </c>
      <c r="N1812" s="20" t="n">
        <v>0.9397569604230885</v>
      </c>
      <c r="O1812" s="20" t="n">
        <v>2.0690423892380037</v>
      </c>
      <c r="P1812" s="20" t="n">
        <v>0.1435111205696297</v>
      </c>
      <c r="Q1812" s="20" t="n">
        <v>1.0189031577778416</v>
      </c>
      <c r="R1812" s="20" t="n">
        <v>1.0603889508249404</v>
      </c>
      <c r="S1812" s="20" t="n">
        <v>1.0833689152419754</v>
      </c>
      <c r="T1812" s="20" t="n">
        <v>2.107896534130505</v>
      </c>
      <c r="U1812" s="20" t="n">
        <v>1.1133196089638233</v>
      </c>
      <c r="V1812" s="20" t="n">
        <v>1.3769834042881477</v>
      </c>
      <c r="W1812" s="20" t="n">
        <v>2.6430530735343014</v>
      </c>
    </row>
    <row r="1813">
      <c r="B1813" s="16" t="s">
        <v>536</v>
      </c>
      <c r="C1813" s="18" t="n">
        <v>0.21700178163014053</v>
      </c>
      <c r="D1813" s="18" t="n">
        <v>0.07799404795915497</v>
      </c>
      <c r="E1813" s="18" t="n">
        <v>1.226008007425134</v>
      </c>
      <c r="F1813" s="18" t="n">
        <v>0.8190175036706802</v>
      </c>
      <c r="G1813" s="18" t="n">
        <v>1.2210152666223593</v>
      </c>
      <c r="H1813" s="18" t="n">
        <v>0.7690283792856852</v>
      </c>
      <c r="I1813" s="18" t="n">
        <v>0.9106562093543394</v>
      </c>
      <c r="J1813" s="18" t="n">
        <v>-0.06567749435694113</v>
      </c>
      <c r="K1813" s="18" t="n">
        <v>-0.10723075141087449</v>
      </c>
      <c r="L1813" s="18" t="n">
        <v>-0.06352489910467453</v>
      </c>
      <c r="M1813" s="18" t="n">
        <v>-0.09680250226946666</v>
      </c>
      <c r="N1813" s="18" t="n">
        <v>-0.07548867387005104</v>
      </c>
      <c r="O1813" s="18" t="n">
        <v>1.482026057596611</v>
      </c>
      <c r="P1813" s="18" t="n">
        <v>0.1435111205696297</v>
      </c>
      <c r="Q1813" s="18" t="n">
        <v>0.07980220536441827</v>
      </c>
      <c r="R1813" s="18" t="n">
        <v>-0.8861189004108134</v>
      </c>
      <c r="S1813" s="18" t="n">
        <v>-0.8306796508289677</v>
      </c>
      <c r="T1813" s="18" t="n">
        <v>0.12629337294362497</v>
      </c>
      <c r="U1813" s="18" t="n">
        <v>-0.8483852635152135</v>
      </c>
      <c r="V1813" s="18" t="n">
        <v>-0.10700198112425902</v>
      </c>
      <c r="W1813" s="18" t="n">
        <v>0.41100953471002266</v>
      </c>
    </row>
    <row r="1814">
      <c r="B1814" s="16" t="s">
        <v>537</v>
      </c>
      <c r="C1814" s="20" t="n">
        <v>1.1539963701153266</v>
      </c>
      <c r="D1814" s="20" t="n">
        <v>0.06399402682076119</v>
      </c>
      <c r="E1814" s="20" t="n">
        <v>-0.20198894705970738</v>
      </c>
      <c r="F1814" s="20" t="n">
        <v>0.09998881497108843</v>
      </c>
      <c r="G1814" s="20" t="n">
        <v>1.0300121663453523</v>
      </c>
      <c r="H1814" s="20" t="n">
        <v>-0.21899248488957726</v>
      </c>
      <c r="I1814" s="20" t="n">
        <v>-0.0912176503526883</v>
      </c>
      <c r="J1814" s="20" t="n">
        <v>-1.049347239384765</v>
      </c>
      <c r="K1814" s="20" t="n">
        <v>-0.10723075141087449</v>
      </c>
      <c r="L1814" s="20" t="n">
        <v>-0.06352489910467453</v>
      </c>
      <c r="M1814" s="20" t="n">
        <v>-1.0633608203842897</v>
      </c>
      <c r="N1814" s="20" t="n">
        <v>-0.07548867387005104</v>
      </c>
      <c r="O1814" s="20" t="n">
        <v>-0.47602841830431986</v>
      </c>
      <c r="P1814" s="20" t="n">
        <v>0.1435111205696297</v>
      </c>
      <c r="Q1814" s="20" t="n">
        <v>-0.859298747049005</v>
      </c>
      <c r="R1814" s="20" t="n">
        <v>1.0603889508249404</v>
      </c>
      <c r="S1814" s="20" t="n">
        <v>-0.8306796508289677</v>
      </c>
      <c r="T1814" s="20" t="n">
        <v>0.12629337294362497</v>
      </c>
      <c r="U1814" s="20" t="n">
        <v>0.13246717272430486</v>
      </c>
      <c r="V1814" s="20" t="n">
        <v>-0.7629955207674792</v>
      </c>
      <c r="W1814" s="20" t="n">
        <v>0.8720185272718473</v>
      </c>
    </row>
    <row r="1815">
      <c r="B1815" s="16" t="s">
        <v>538</v>
      </c>
      <c r="C1815" s="18" t="n">
        <v>0.9319976522458376</v>
      </c>
      <c r="D1815" s="18" t="n">
        <v>-1.7090086502058235</v>
      </c>
      <c r="E1815" s="18" t="n">
        <v>-0.7009878828355728</v>
      </c>
      <c r="F1815" s="18" t="n">
        <v>-1.5960788568432478</v>
      </c>
      <c r="G1815" s="18" t="n">
        <v>1.4090183182039158</v>
      </c>
      <c r="H1815" s="18" t="n">
        <v>-1.0560101603093088</v>
      </c>
      <c r="I1815" s="18" t="n">
        <v>-1.093091510059716</v>
      </c>
      <c r="J1815" s="18" t="n">
        <v>-0.06567749435694113</v>
      </c>
      <c r="K1815" s="18" t="n">
        <v>-0.10723075141087449</v>
      </c>
      <c r="L1815" s="18" t="n">
        <v>-0.06352489910467453</v>
      </c>
      <c r="M1815" s="18" t="n">
        <v>-1.0633608203842897</v>
      </c>
      <c r="N1815" s="18" t="n">
        <v>-0.07548867387005104</v>
      </c>
      <c r="O1815" s="18" t="n">
        <v>-1.3340522897665257</v>
      </c>
      <c r="P1815" s="18" t="n">
        <v>-1.7670712724684698</v>
      </c>
      <c r="Q1815" s="18" t="n">
        <v>0.07980220536441827</v>
      </c>
      <c r="R1815" s="18" t="n">
        <v>-1.8593728260286904</v>
      </c>
      <c r="S1815" s="18" t="n">
        <v>-0.8306796508289677</v>
      </c>
      <c r="T1815" s="18" t="n">
        <v>-0.864508207649815</v>
      </c>
      <c r="U1815" s="18" t="n">
        <v>0.13246717272430486</v>
      </c>
      <c r="V1815" s="18" t="n">
        <v>-0.7929952253243339</v>
      </c>
      <c r="W1815" s="18" t="n">
        <v>0.1950053212754151</v>
      </c>
    </row>
    <row r="1816">
      <c r="B1816" s="16" t="s">
        <v>539</v>
      </c>
      <c r="C1816" s="20" t="n">
        <v>-0.407994608768196</v>
      </c>
      <c r="D1816" s="20" t="n">
        <v>0.43299458396842605</v>
      </c>
      <c r="E1816" s="20" t="n">
        <v>-0.9429873667188583</v>
      </c>
      <c r="F1816" s="20" t="n">
        <v>0.3860002266095909</v>
      </c>
      <c r="G1816" s="20" t="n">
        <v>1.2000149257542065</v>
      </c>
      <c r="H1816" s="20" t="n">
        <v>0.7690283792856852</v>
      </c>
      <c r="I1816" s="20" t="n">
        <v>1.9125300690613671</v>
      </c>
      <c r="J1816" s="20" t="n">
        <v>1.9016619956987066</v>
      </c>
      <c r="K1816" s="20" t="n">
        <v>0.8742284871969916</v>
      </c>
      <c r="L1816" s="20" t="n">
        <v>0.9332110177996176</v>
      </c>
      <c r="M1816" s="20" t="n">
        <v>-0.09680250226946666</v>
      </c>
      <c r="N1816" s="20" t="n">
        <v>0.9397569604230885</v>
      </c>
      <c r="O1816" s="20" t="n">
        <v>-0.3110238276385111</v>
      </c>
      <c r="P1816" s="20" t="n">
        <v>0.1435111205696297</v>
      </c>
      <c r="Q1816" s="20" t="n">
        <v>-0.859298747049005</v>
      </c>
      <c r="R1816" s="20" t="n">
        <v>1.0603889508249404</v>
      </c>
      <c r="S1816" s="20" t="n">
        <v>-0.8306796508289677</v>
      </c>
      <c r="T1816" s="20" t="n">
        <v>0.12629337294362497</v>
      </c>
      <c r="U1816" s="20" t="n">
        <v>-0.8483852635152135</v>
      </c>
      <c r="V1816" s="20" t="n">
        <v>1.797979258236007</v>
      </c>
      <c r="W1816" s="20" t="n">
        <v>0.2140056919016074</v>
      </c>
    </row>
    <row r="1817">
      <c r="B1817" s="16" t="s">
        <v>540</v>
      </c>
      <c r="C1817" s="18" t="n">
        <v>0.681999096086503</v>
      </c>
      <c r="D1817" s="18" t="n">
        <v>-1.518008361817737</v>
      </c>
      <c r="E1817" s="18" t="n">
        <v>1.0030084830202883</v>
      </c>
      <c r="F1817" s="18" t="n">
        <v>-0.8390486519119666</v>
      </c>
      <c r="G1817" s="18" t="n">
        <v>-0.24300849675742148</v>
      </c>
      <c r="H1817" s="18" t="n">
        <v>0.25601754596391435</v>
      </c>
      <c r="I1817" s="18" t="n">
        <v>-1.093091510059716</v>
      </c>
      <c r="J1817" s="18" t="n">
        <v>-0.06567749435694113</v>
      </c>
      <c r="K1817" s="18" t="n">
        <v>-1.0886899900187406</v>
      </c>
      <c r="L1817" s="18" t="n">
        <v>-0.06352489910467453</v>
      </c>
      <c r="M1817" s="18" t="n">
        <v>-0.09680250226946666</v>
      </c>
      <c r="N1817" s="18" t="n">
        <v>-1.0907343081631906</v>
      </c>
      <c r="O1817" s="18" t="n">
        <v>0.07998705084834488</v>
      </c>
      <c r="P1817" s="18" t="n">
        <v>1.0988023170886794</v>
      </c>
      <c r="Q1817" s="18" t="n">
        <v>0.07980220536441827</v>
      </c>
      <c r="R1817" s="18" t="n">
        <v>0.08713502520706345</v>
      </c>
      <c r="S1817" s="18" t="n">
        <v>0.1263446322065039</v>
      </c>
      <c r="T1817" s="18" t="n">
        <v>-0.864508207649815</v>
      </c>
      <c r="U1817" s="18" t="n">
        <v>0.13246717272430486</v>
      </c>
      <c r="V1817" s="18" t="n">
        <v>-0.28400023800970103</v>
      </c>
      <c r="W1817" s="18" t="n">
        <v>0.6500141967973895</v>
      </c>
    </row>
    <row r="1818">
      <c r="B1818" s="16" t="s">
        <v>541</v>
      </c>
      <c r="C1818" s="20" t="n">
        <v>-1.287989526449054</v>
      </c>
      <c r="D1818" s="20" t="n">
        <v>1.3879960259088595</v>
      </c>
      <c r="E1818" s="20" t="n">
        <v>0.9770085384708446</v>
      </c>
      <c r="F1818" s="20" t="n">
        <v>0.8230176632740158</v>
      </c>
      <c r="G1818" s="20" t="n">
        <v>0.7940083356365899</v>
      </c>
      <c r="H1818" s="20" t="n">
        <v>0.2110165956725309</v>
      </c>
      <c r="I1818" s="20" t="n">
        <v>1.9125300690613671</v>
      </c>
      <c r="J1818" s="20" t="n">
        <v>1.9016619956987066</v>
      </c>
      <c r="K1818" s="20" t="n">
        <v>0.8742284871969916</v>
      </c>
      <c r="L1818" s="20" t="n">
        <v>1.9299469347039095</v>
      </c>
      <c r="M1818" s="20" t="n">
        <v>1.8363141339601792</v>
      </c>
      <c r="N1818" s="20" t="n">
        <v>1.9550025947162282</v>
      </c>
      <c r="O1818" s="20" t="n">
        <v>1.074014706132066</v>
      </c>
      <c r="P1818" s="20" t="n">
        <v>0.1435111205696297</v>
      </c>
      <c r="Q1818" s="20" t="n">
        <v>1.0189031577778416</v>
      </c>
      <c r="R1818" s="20" t="n">
        <v>1.0603889508249404</v>
      </c>
      <c r="S1818" s="20" t="n">
        <v>2.040393198277447</v>
      </c>
      <c r="T1818" s="20" t="n">
        <v>1.117094953537065</v>
      </c>
      <c r="U1818" s="20" t="n">
        <v>2.0941720452033414</v>
      </c>
      <c r="V1818" s="20" t="n">
        <v>1.3539836307945592</v>
      </c>
      <c r="W1818" s="20" t="n">
        <v>0.6710146064368652</v>
      </c>
    </row>
    <row r="1819">
      <c r="B1819" s="16" t="s">
        <v>542</v>
      </c>
      <c r="C1819" s="18" t="n">
        <v>1.0979966935356358</v>
      </c>
      <c r="D1819" s="18" t="n">
        <v>0.04399399662305578</v>
      </c>
      <c r="E1819" s="18" t="n">
        <v>2.1570060218686824</v>
      </c>
      <c r="F1819" s="18" t="n">
        <v>0.5400063713380153</v>
      </c>
      <c r="G1819" s="18" t="n">
        <v>0.2039987588646837</v>
      </c>
      <c r="H1819" s="18" t="n">
        <v>0.819029435165</v>
      </c>
      <c r="I1819" s="18" t="n">
        <v>-0.0912176503526883</v>
      </c>
      <c r="J1819" s="18" t="n">
        <v>0.9179922506708827</v>
      </c>
      <c r="K1819" s="18" t="n">
        <v>1.8556877258048579</v>
      </c>
      <c r="L1819" s="18" t="n">
        <v>0.9332110177996176</v>
      </c>
      <c r="M1819" s="18" t="n">
        <v>0.8697558158453563</v>
      </c>
      <c r="N1819" s="18" t="n">
        <v>0.9397569604230885</v>
      </c>
      <c r="O1819" s="18" t="n">
        <v>0.8550086130665376</v>
      </c>
      <c r="P1819" s="18" t="n">
        <v>0.1435111205696297</v>
      </c>
      <c r="Q1819" s="18" t="n">
        <v>1.0189031577778416</v>
      </c>
      <c r="R1819" s="18" t="n">
        <v>-0.8861189004108134</v>
      </c>
      <c r="S1819" s="18" t="n">
        <v>0.1263446322065039</v>
      </c>
      <c r="T1819" s="18" t="n">
        <v>1.117094953537065</v>
      </c>
      <c r="U1819" s="18" t="n">
        <v>1.1133196089638233</v>
      </c>
      <c r="V1819" s="18" t="n">
        <v>1.332983837604761</v>
      </c>
      <c r="W1819" s="18" t="n">
        <v>1.5390315382018624</v>
      </c>
    </row>
    <row r="1820">
      <c r="B1820" s="16" t="s">
        <v>543</v>
      </c>
      <c r="C1820" s="20" t="n">
        <v>-1.6839872394054398</v>
      </c>
      <c r="D1820" s="20" t="n">
        <v>-1.30800804474183</v>
      </c>
      <c r="E1820" s="20" t="n">
        <v>-1.4009863899359853</v>
      </c>
      <c r="F1820" s="20" t="n">
        <v>-2.3631094607828675</v>
      </c>
      <c r="G1820" s="20" t="n">
        <v>0.17599830437381356</v>
      </c>
      <c r="H1820" s="20" t="n">
        <v>-1.3460162844093353</v>
      </c>
      <c r="I1820" s="20" t="n">
        <v>-1.093091510059716</v>
      </c>
      <c r="J1820" s="20" t="n">
        <v>-1.049347239384765</v>
      </c>
      <c r="K1820" s="20" t="n">
        <v>-1.0886899900187406</v>
      </c>
      <c r="L1820" s="20" t="n">
        <v>-2.056996732913259</v>
      </c>
      <c r="M1820" s="20" t="n">
        <v>-0.09680250226946666</v>
      </c>
      <c r="N1820" s="20" t="n">
        <v>-1.0907343081631906</v>
      </c>
      <c r="O1820" s="20" t="n">
        <v>-2.1290744084290587</v>
      </c>
      <c r="P1820" s="20" t="n">
        <v>0.1435111205696297</v>
      </c>
      <c r="Q1820" s="20" t="n">
        <v>-0.859298747049005</v>
      </c>
      <c r="R1820" s="20" t="n">
        <v>-0.8861189004108134</v>
      </c>
      <c r="S1820" s="20" t="n">
        <v>-0.8306796508289677</v>
      </c>
      <c r="T1820" s="20" t="n">
        <v>-1.8553097882432548</v>
      </c>
      <c r="U1820" s="20" t="n">
        <v>0.13246717272430486</v>
      </c>
      <c r="V1820" s="20" t="n">
        <v>-1.2149910694240884</v>
      </c>
      <c r="W1820" s="20" t="n">
        <v>-1.384025479711832</v>
      </c>
    </row>
    <row r="1821">
      <c r="B1821" s="16" t="s">
        <v>544</v>
      </c>
      <c r="C1821" s="18" t="n">
        <v>1.181996208405172</v>
      </c>
      <c r="D1821" s="18" t="n">
        <v>-0.16000631139353944</v>
      </c>
      <c r="E1821" s="18" t="n">
        <v>2.1570060218686824</v>
      </c>
      <c r="F1821" s="18" t="n">
        <v>1.074027678383331</v>
      </c>
      <c r="G1821" s="18" t="n">
        <v>2.2160314172800657</v>
      </c>
      <c r="H1821" s="18" t="n">
        <v>1.5660452100019648</v>
      </c>
      <c r="I1821" s="18" t="n">
        <v>0.9106562093543394</v>
      </c>
      <c r="J1821" s="18" t="n">
        <v>1.9016619956987066</v>
      </c>
      <c r="K1821" s="18" t="n">
        <v>1.8556877258048579</v>
      </c>
      <c r="L1821" s="18" t="n">
        <v>1.9299469347039095</v>
      </c>
      <c r="M1821" s="18" t="n">
        <v>1.8363141339601792</v>
      </c>
      <c r="N1821" s="18" t="n">
        <v>1.9550025947162282</v>
      </c>
      <c r="O1821" s="18" t="n">
        <v>1.0840149843542362</v>
      </c>
      <c r="P1821" s="18" t="n">
        <v>0.1435111205696297</v>
      </c>
      <c r="Q1821" s="18" t="n">
        <v>1.0189031577778416</v>
      </c>
      <c r="R1821" s="18" t="n">
        <v>-0.8861189004108134</v>
      </c>
      <c r="S1821" s="18" t="n">
        <v>1.0833689152419754</v>
      </c>
      <c r="T1821" s="18" t="n">
        <v>0.12629337294362497</v>
      </c>
      <c r="U1821" s="18" t="n">
        <v>0.13246717272430486</v>
      </c>
      <c r="V1821" s="18" t="n">
        <v>2.0229770424124163</v>
      </c>
      <c r="W1821" s="18" t="n">
        <v>1.0980229357728721</v>
      </c>
    </row>
    <row r="1822">
      <c r="B1822" s="16" t="s">
        <v>545</v>
      </c>
      <c r="C1822" s="20" t="n">
        <v>-1.042990941412906</v>
      </c>
      <c r="D1822" s="20" t="n">
        <v>-0.5750069379959267</v>
      </c>
      <c r="E1822" s="20" t="n">
        <v>-2.0699849631505227</v>
      </c>
      <c r="F1822" s="20" t="n">
        <v>-1.9570932610442946</v>
      </c>
      <c r="G1822" s="20" t="n">
        <v>-0.23800841559833752</v>
      </c>
      <c r="H1822" s="20" t="n">
        <v>-1.3770169390545104</v>
      </c>
      <c r="I1822" s="20" t="n">
        <v>-0.0912176503526883</v>
      </c>
      <c r="J1822" s="20" t="n">
        <v>-1.049347239384765</v>
      </c>
      <c r="K1822" s="20" t="n">
        <v>-0.10723075141087449</v>
      </c>
      <c r="L1822" s="20" t="n">
        <v>-0.06352489910467453</v>
      </c>
      <c r="M1822" s="20" t="n">
        <v>-1.0633608203842897</v>
      </c>
      <c r="N1822" s="20" t="n">
        <v>-0.07548867387005104</v>
      </c>
      <c r="O1822" s="20" t="n">
        <v>-0.8600391020356567</v>
      </c>
      <c r="P1822" s="20" t="n">
        <v>-1.7670712724684698</v>
      </c>
      <c r="Q1822" s="20" t="n">
        <v>-1.7983996994624283</v>
      </c>
      <c r="R1822" s="20" t="n">
        <v>-1.8593728260286904</v>
      </c>
      <c r="S1822" s="20" t="n">
        <v>-0.8306796508289677</v>
      </c>
      <c r="T1822" s="20" t="n">
        <v>-1.8553097882432548</v>
      </c>
      <c r="U1822" s="20" t="n">
        <v>-2.8100901359942503</v>
      </c>
      <c r="V1822" s="20" t="n">
        <v>-0.5189979237050619</v>
      </c>
      <c r="W1822" s="20" t="n">
        <v>-1.1450208176244654</v>
      </c>
    </row>
    <row r="1823">
      <c r="B1823" s="16" t="s">
        <v>546</v>
      </c>
      <c r="C1823" s="18" t="n">
        <v>1.1269965260501185</v>
      </c>
      <c r="D1823" s="18" t="n">
        <v>1.6239963822417836</v>
      </c>
      <c r="E1823" s="18" t="n">
        <v>0.08001045151503024</v>
      </c>
      <c r="F1823" s="18" t="n">
        <v>1.5100450751469219</v>
      </c>
      <c r="G1823" s="18" t="n">
        <v>1.4110183506675493</v>
      </c>
      <c r="H1823" s="18" t="n">
        <v>1.328040184016426</v>
      </c>
      <c r="I1823" s="18" t="n">
        <v>0.9106562093543394</v>
      </c>
      <c r="J1823" s="18" t="n">
        <v>0.9179922506708827</v>
      </c>
      <c r="K1823" s="18" t="n">
        <v>1.8556877258048579</v>
      </c>
      <c r="L1823" s="18" t="n">
        <v>0.9332110177996176</v>
      </c>
      <c r="M1823" s="18" t="n">
        <v>0.8697558158453563</v>
      </c>
      <c r="N1823" s="18" t="n">
        <v>1.9550025947162282</v>
      </c>
      <c r="O1823" s="18" t="n">
        <v>-0.133018875283881</v>
      </c>
      <c r="P1823" s="18" t="n">
        <v>2.054093513607729</v>
      </c>
      <c r="Q1823" s="18" t="n">
        <v>1.0189031577778416</v>
      </c>
      <c r="R1823" s="18" t="n">
        <v>2.0336428764428174</v>
      </c>
      <c r="S1823" s="18" t="n">
        <v>2.040393198277447</v>
      </c>
      <c r="T1823" s="18" t="n">
        <v>2.107896534130505</v>
      </c>
      <c r="U1823" s="18" t="n">
        <v>1.1133196089638233</v>
      </c>
      <c r="V1823" s="18" t="n">
        <v>0.3259937546463421</v>
      </c>
      <c r="W1823" s="18" t="n">
        <v>1.078022545640038</v>
      </c>
    </row>
    <row r="1824">
      <c r="B1824" s="16" t="s">
        <v>547</v>
      </c>
      <c r="C1824" s="20" t="n">
        <v>0.7299988188690952</v>
      </c>
      <c r="D1824" s="20" t="n">
        <v>1.7619965906059507</v>
      </c>
      <c r="E1824" s="20" t="n">
        <v>1.0290084275697322</v>
      </c>
      <c r="F1824" s="20" t="n">
        <v>1.0110251646307935</v>
      </c>
      <c r="G1824" s="20" t="n">
        <v>0.9970116306953982</v>
      </c>
      <c r="H1824" s="20" t="n">
        <v>-1.3770169390545104</v>
      </c>
      <c r="I1824" s="20" t="n">
        <v>-0.0912176503526883</v>
      </c>
      <c r="J1824" s="20" t="n">
        <v>-1.049347239384765</v>
      </c>
      <c r="K1824" s="20" t="n">
        <v>-2.0701492286266068</v>
      </c>
      <c r="L1824" s="20" t="n">
        <v>-2.056996732913259</v>
      </c>
      <c r="M1824" s="20" t="n">
        <v>-0.09680250226946666</v>
      </c>
      <c r="N1824" s="20" t="n">
        <v>-0.07548867387005104</v>
      </c>
      <c r="O1824" s="20" t="n">
        <v>1.0770147895987168</v>
      </c>
      <c r="P1824" s="20" t="n">
        <v>-0.8117800759494201</v>
      </c>
      <c r="Q1824" s="20" t="n">
        <v>-0.859298747049005</v>
      </c>
      <c r="R1824" s="20" t="n">
        <v>-0.8861189004108134</v>
      </c>
      <c r="S1824" s="20" t="n">
        <v>0.1263446322065039</v>
      </c>
      <c r="T1824" s="20" t="n">
        <v>-0.864508207649815</v>
      </c>
      <c r="U1824" s="20" t="n">
        <v>-0.8483852635152135</v>
      </c>
      <c r="V1824" s="20" t="n">
        <v>-1.0029931572223159</v>
      </c>
      <c r="W1824" s="20" t="n">
        <v>0.17500493114258103</v>
      </c>
    </row>
    <row r="1825">
      <c r="B1825" s="16" t="s">
        <v>548</v>
      </c>
      <c r="C1825" s="18" t="n">
        <v>0.4560004013184644</v>
      </c>
      <c r="D1825" s="18" t="n">
        <v>-1.1410077925909898</v>
      </c>
      <c r="E1825" s="18" t="n">
        <v>-0.6939878977645687</v>
      </c>
      <c r="F1825" s="18" t="n">
        <v>-1.0910587069221158</v>
      </c>
      <c r="G1825" s="18" t="n">
        <v>0.7740080110002541</v>
      </c>
      <c r="H1825" s="18" t="n">
        <v>-1.339016136586231</v>
      </c>
      <c r="I1825" s="18" t="n">
        <v>-2.0949653697667436</v>
      </c>
      <c r="J1825" s="18" t="n">
        <v>-2.0330169844125887</v>
      </c>
      <c r="K1825" s="18" t="n">
        <v>-1.0886899900187406</v>
      </c>
      <c r="L1825" s="18" t="n">
        <v>-1.0602608160089666</v>
      </c>
      <c r="M1825" s="18" t="n">
        <v>-1.0633608203842897</v>
      </c>
      <c r="N1825" s="18" t="n">
        <v>-3.12122557674947</v>
      </c>
      <c r="O1825" s="18" t="n">
        <v>-0.7200352069252735</v>
      </c>
      <c r="P1825" s="18" t="n">
        <v>-1.7670712724684698</v>
      </c>
      <c r="Q1825" s="18" t="n">
        <v>-0.859298747049005</v>
      </c>
      <c r="R1825" s="18" t="n">
        <v>0.08713502520706345</v>
      </c>
      <c r="S1825" s="18" t="n">
        <v>0.1263446322065039</v>
      </c>
      <c r="T1825" s="18" t="n">
        <v>-0.864508207649815</v>
      </c>
      <c r="U1825" s="18" t="n">
        <v>-1.829237699754732</v>
      </c>
      <c r="V1825" s="18" t="n">
        <v>-1.1869913451710241</v>
      </c>
      <c r="W1825" s="18" t="n">
        <v>-0.4720076896546001</v>
      </c>
    </row>
    <row r="1826">
      <c r="B1826" s="16" t="s">
        <v>549</v>
      </c>
      <c r="C1826" s="20" t="n">
        <v>-1.042990941412906</v>
      </c>
      <c r="D1826" s="20" t="n">
        <v>-1.6990086351069709</v>
      </c>
      <c r="E1826" s="20" t="n">
        <v>0.5040095472444229</v>
      </c>
      <c r="F1826" s="20" t="n">
        <v>-0.8800502878461576</v>
      </c>
      <c r="G1826" s="20" t="n">
        <v>-0.8260179599066101</v>
      </c>
      <c r="H1826" s="20" t="n">
        <v>1.0090334475063967</v>
      </c>
      <c r="I1826" s="20" t="n">
        <v>-0.0912176503526883</v>
      </c>
      <c r="J1826" s="20" t="n">
        <v>0.9179922506708827</v>
      </c>
      <c r="K1826" s="20" t="n">
        <v>-0.10723075141087449</v>
      </c>
      <c r="L1826" s="20" t="n">
        <v>-1.0602608160089666</v>
      </c>
      <c r="M1826" s="20" t="n">
        <v>-0.09680250226946666</v>
      </c>
      <c r="N1826" s="20" t="n">
        <v>-0.07548867387005104</v>
      </c>
      <c r="O1826" s="20" t="n">
        <v>-1.31905187243327</v>
      </c>
      <c r="P1826" s="20" t="n">
        <v>-0.8117800759494201</v>
      </c>
      <c r="Q1826" s="20" t="n">
        <v>1.0189031577778416</v>
      </c>
      <c r="R1826" s="20" t="n">
        <v>1.0603889508249404</v>
      </c>
      <c r="S1826" s="20" t="n">
        <v>-0.8306796508289677</v>
      </c>
      <c r="T1826" s="20" t="n">
        <v>0.12629337294362497</v>
      </c>
      <c r="U1826" s="20" t="n">
        <v>1.1133196089638233</v>
      </c>
      <c r="V1826" s="20" t="n">
        <v>0.762989451024524</v>
      </c>
      <c r="W1826" s="20" t="n">
        <v>-1.1590210907174494</v>
      </c>
    </row>
    <row r="1827">
      <c r="B1827" s="16" t="s">
        <v>550</v>
      </c>
      <c r="C1827" s="18" t="n">
        <v>0.4880002165068592</v>
      </c>
      <c r="D1827" s="18" t="n">
        <v>1.5949963384551105</v>
      </c>
      <c r="E1827" s="18" t="n">
        <v>0.02801056241614246</v>
      </c>
      <c r="F1827" s="18" t="n">
        <v>1.0390262818541434</v>
      </c>
      <c r="G1827" s="18" t="n">
        <v>1.3900180097993966</v>
      </c>
      <c r="H1827" s="18" t="n">
        <v>0.5680241346508392</v>
      </c>
      <c r="I1827" s="18" t="n">
        <v>0.9106562093543394</v>
      </c>
      <c r="J1827" s="18" t="n">
        <v>0.9179922506708827</v>
      </c>
      <c r="K1827" s="18" t="n">
        <v>0.8742284871969916</v>
      </c>
      <c r="L1827" s="18" t="n">
        <v>1.9299469347039095</v>
      </c>
      <c r="M1827" s="18" t="n">
        <v>0.8697558158453563</v>
      </c>
      <c r="N1827" s="18" t="n">
        <v>0.9397569604230885</v>
      </c>
      <c r="O1827" s="18" t="n">
        <v>1.0760147617765</v>
      </c>
      <c r="P1827" s="18" t="n">
        <v>-0.8117800759494201</v>
      </c>
      <c r="Q1827" s="18" t="n">
        <v>0.07980220536441827</v>
      </c>
      <c r="R1827" s="18" t="n">
        <v>-0.8861189004108134</v>
      </c>
      <c r="S1827" s="18" t="n">
        <v>2.040393198277447</v>
      </c>
      <c r="T1827" s="18" t="n">
        <v>1.117094953537065</v>
      </c>
      <c r="U1827" s="18" t="n">
        <v>1.1133196089638233</v>
      </c>
      <c r="V1827" s="18" t="n">
        <v>0.5329917160886388</v>
      </c>
      <c r="W1827" s="18" t="n">
        <v>1.054022077480637</v>
      </c>
    </row>
    <row r="1828">
      <c r="B1828" s="16" t="s">
        <v>551</v>
      </c>
      <c r="C1828" s="20" t="n">
        <v>1.1769962372819855</v>
      </c>
      <c r="D1828" s="20" t="n">
        <v>0.2059942412244696</v>
      </c>
      <c r="E1828" s="20" t="n">
        <v>1.6840070306422612</v>
      </c>
      <c r="F1828" s="20" t="n">
        <v>1.2940364565667943</v>
      </c>
      <c r="G1828" s="20" t="n">
        <v>-0.0200048770622773</v>
      </c>
      <c r="H1828" s="20" t="n">
        <v>0.7690283792856852</v>
      </c>
      <c r="I1828" s="20" t="n">
        <v>1.9125300690613671</v>
      </c>
      <c r="J1828" s="20" t="n">
        <v>0.9179922506708827</v>
      </c>
      <c r="K1828" s="20" t="n">
        <v>1.8556877258048579</v>
      </c>
      <c r="L1828" s="20" t="n">
        <v>0.9332110177996176</v>
      </c>
      <c r="M1828" s="20" t="n">
        <v>0.8697558158453563</v>
      </c>
      <c r="N1828" s="20" t="n">
        <v>0.9397569604230885</v>
      </c>
      <c r="O1828" s="20" t="n">
        <v>1.9000376872833267</v>
      </c>
      <c r="P1828" s="20" t="n">
        <v>2.054093513607729</v>
      </c>
      <c r="Q1828" s="20" t="n">
        <v>1.9580041101912649</v>
      </c>
      <c r="R1828" s="20" t="n">
        <v>1.0603889508249404</v>
      </c>
      <c r="S1828" s="20" t="n">
        <v>2.040393198277447</v>
      </c>
      <c r="T1828" s="20" t="n">
        <v>1.117094953537065</v>
      </c>
      <c r="U1828" s="20" t="n">
        <v>1.1133196089638233</v>
      </c>
      <c r="V1828" s="20" t="n">
        <v>0.9449876586694417</v>
      </c>
      <c r="W1828" s="20" t="n">
        <v>-1.5770292444936806</v>
      </c>
    </row>
    <row r="1829">
      <c r="B1829" s="16" t="s">
        <v>552</v>
      </c>
      <c r="C1829" s="18" t="n">
        <v>-1.2659896535070323</v>
      </c>
      <c r="D1829" s="18" t="n">
        <v>-2.3140095636864126</v>
      </c>
      <c r="E1829" s="18" t="n">
        <v>-2.0889849226289625</v>
      </c>
      <c r="F1829" s="18" t="n">
        <v>-2.1261000042852274</v>
      </c>
      <c r="G1829" s="18" t="n">
        <v>-1.866034840996072</v>
      </c>
      <c r="H1829" s="18" t="n">
        <v>-2.094032080363886</v>
      </c>
      <c r="I1829" s="18" t="n">
        <v>-0.0912176503526883</v>
      </c>
      <c r="J1829" s="18" t="n">
        <v>-2.0330169844125887</v>
      </c>
      <c r="K1829" s="18" t="n">
        <v>-1.0886899900187406</v>
      </c>
      <c r="L1829" s="18" t="n">
        <v>-1.0602608160089666</v>
      </c>
      <c r="M1829" s="18" t="n">
        <v>-1.0633608203842897</v>
      </c>
      <c r="N1829" s="18" t="n">
        <v>-0.07548867387005104</v>
      </c>
      <c r="O1829" s="18" t="n">
        <v>0.26099208666962603</v>
      </c>
      <c r="P1829" s="18" t="n">
        <v>1.0988023170886794</v>
      </c>
      <c r="Q1829" s="18" t="n">
        <v>1.0189031577778416</v>
      </c>
      <c r="R1829" s="18" t="n">
        <v>0.08713502520706345</v>
      </c>
      <c r="S1829" s="18" t="n">
        <v>-0.8306796508289677</v>
      </c>
      <c r="T1829" s="18" t="n">
        <v>0.12629337294362497</v>
      </c>
      <c r="U1829" s="18" t="n">
        <v>-0.8483852635152135</v>
      </c>
      <c r="V1829" s="18" t="n">
        <v>-0.12500180385837178</v>
      </c>
      <c r="W1829" s="18" t="n">
        <v>-0.46800761162803334</v>
      </c>
    </row>
    <row r="1830">
      <c r="B1830" s="16" t="s">
        <v>553</v>
      </c>
      <c r="C1830" s="20" t="n">
        <v>0.5120000778981554</v>
      </c>
      <c r="D1830" s="20" t="n">
        <v>-0.5140068458929252</v>
      </c>
      <c r="E1830" s="20" t="n">
        <v>-1.4079863750069894</v>
      </c>
      <c r="F1830" s="20" t="n">
        <v>0.8950205361340584</v>
      </c>
      <c r="G1830" s="20" t="n">
        <v>0.1649981258238289</v>
      </c>
      <c r="H1830" s="20" t="n">
        <v>1.328040184016426</v>
      </c>
      <c r="I1830" s="20" t="n">
        <v>0.9106562093543394</v>
      </c>
      <c r="J1830" s="20" t="n">
        <v>0.9179922506708827</v>
      </c>
      <c r="K1830" s="20" t="n">
        <v>0.8742284871969916</v>
      </c>
      <c r="L1830" s="20" t="n">
        <v>1.9299469347039095</v>
      </c>
      <c r="M1830" s="20" t="n">
        <v>0.8697558158453563</v>
      </c>
      <c r="N1830" s="20" t="n">
        <v>1.9550025947162282</v>
      </c>
      <c r="O1830" s="20" t="n">
        <v>0.2669922536029282</v>
      </c>
      <c r="P1830" s="20" t="n">
        <v>0.1435111205696297</v>
      </c>
      <c r="Q1830" s="20" t="n">
        <v>1.9580041101912649</v>
      </c>
      <c r="R1830" s="20" t="n">
        <v>1.0603889508249404</v>
      </c>
      <c r="S1830" s="20" t="n">
        <v>0.1263446322065039</v>
      </c>
      <c r="T1830" s="20" t="n">
        <v>0.12629337294362497</v>
      </c>
      <c r="U1830" s="20" t="n">
        <v>-0.8483852635152135</v>
      </c>
      <c r="V1830" s="20" t="n">
        <v>0.7299897760119839</v>
      </c>
      <c r="W1830" s="20" t="n">
        <v>-0.7030121956888333</v>
      </c>
    </row>
    <row r="1831">
      <c r="B1831" s="16" t="s">
        <v>554</v>
      </c>
      <c r="C1831" s="18" t="n">
        <v>-0.7019929108115734</v>
      </c>
      <c r="D1831" s="18" t="n">
        <v>0.6309948829257096</v>
      </c>
      <c r="E1831" s="18" t="n">
        <v>-1.132986961503256</v>
      </c>
      <c r="F1831" s="18" t="n">
        <v>0.6030088850905525</v>
      </c>
      <c r="G1831" s="18" t="n">
        <v>0.14999788234657702</v>
      </c>
      <c r="H1831" s="18" t="n">
        <v>-0.8140050498534245</v>
      </c>
      <c r="I1831" s="18" t="n">
        <v>-1.093091510059716</v>
      </c>
      <c r="J1831" s="18" t="n">
        <v>-1.049347239384765</v>
      </c>
      <c r="K1831" s="18" t="n">
        <v>-1.0886899900187406</v>
      </c>
      <c r="L1831" s="18" t="n">
        <v>-1.0602608160089666</v>
      </c>
      <c r="M1831" s="18" t="n">
        <v>-2.0299191384991127</v>
      </c>
      <c r="N1831" s="18" t="n">
        <v>-1.0907343081631906</v>
      </c>
      <c r="O1831" s="18" t="n">
        <v>-1.2960512325222786</v>
      </c>
      <c r="P1831" s="18" t="n">
        <v>-0.8117800759494201</v>
      </c>
      <c r="Q1831" s="18" t="n">
        <v>-0.859298747049005</v>
      </c>
      <c r="R1831" s="18" t="n">
        <v>-0.8861189004108134</v>
      </c>
      <c r="S1831" s="18" t="n">
        <v>-1.7877039338644392</v>
      </c>
      <c r="T1831" s="18" t="n">
        <v>-0.864508207649815</v>
      </c>
      <c r="U1831" s="18" t="n">
        <v>-1.829237699754732</v>
      </c>
      <c r="V1831" s="18" t="n">
        <v>-0.09000214854204142</v>
      </c>
      <c r="W1831" s="18" t="n">
        <v>-1.5620289518940553</v>
      </c>
    </row>
    <row r="1832">
      <c r="B1832" s="16" t="s">
        <v>555</v>
      </c>
      <c r="C1832" s="20" t="n">
        <v>0.01200296557948615</v>
      </c>
      <c r="D1832" s="20" t="n">
        <v>-1.168007833357892</v>
      </c>
      <c r="E1832" s="20" t="n">
        <v>0.0390105389562918</v>
      </c>
      <c r="F1832" s="20" t="n">
        <v>-0.5910387565051534</v>
      </c>
      <c r="G1832" s="20" t="n">
        <v>-1.247024793501479</v>
      </c>
      <c r="H1832" s="20" t="n">
        <v>-1.0630103081324127</v>
      </c>
      <c r="I1832" s="20" t="n">
        <v>-1.093091510059716</v>
      </c>
      <c r="J1832" s="20" t="n">
        <v>-1.049347239384765</v>
      </c>
      <c r="K1832" s="20" t="n">
        <v>-1.0886899900187406</v>
      </c>
      <c r="L1832" s="20" t="n">
        <v>-0.06352489910467453</v>
      </c>
      <c r="M1832" s="20" t="n">
        <v>-2.0299191384991127</v>
      </c>
      <c r="N1832" s="20" t="n">
        <v>-2.1059799424563304</v>
      </c>
      <c r="O1832" s="20" t="n">
        <v>-0.12201856923949375</v>
      </c>
      <c r="P1832" s="20" t="n">
        <v>-0.8117800759494201</v>
      </c>
      <c r="Q1832" s="20" t="n">
        <v>0.07980220536441827</v>
      </c>
      <c r="R1832" s="20" t="n">
        <v>1.0603889508249404</v>
      </c>
      <c r="S1832" s="20" t="n">
        <v>-0.8306796508289677</v>
      </c>
      <c r="T1832" s="20" t="n">
        <v>-0.864508207649815</v>
      </c>
      <c r="U1832" s="20" t="n">
        <v>1.1133196089638233</v>
      </c>
      <c r="V1832" s="20" t="n">
        <v>-1.6199870809416252</v>
      </c>
      <c r="W1832" s="20" t="n">
        <v>1.2940267590746457</v>
      </c>
    </row>
    <row r="1833">
      <c r="B1833" s="16" t="s">
        <v>556</v>
      </c>
      <c r="C1833" s="18" t="n">
        <v>-0.797992356376758</v>
      </c>
      <c r="D1833" s="18" t="n">
        <v>0.8559952226498955</v>
      </c>
      <c r="E1833" s="18" t="n">
        <v>0.728009069516555</v>
      </c>
      <c r="F1833" s="18" t="n">
        <v>0.09998881497108843</v>
      </c>
      <c r="G1833" s="18" t="n">
        <v>-0.03500512053952915</v>
      </c>
      <c r="H1833" s="18" t="n">
        <v>0.014012435508030182</v>
      </c>
      <c r="I1833" s="18" t="n">
        <v>0.9106562093543394</v>
      </c>
      <c r="J1833" s="18" t="n">
        <v>1.9016619956987066</v>
      </c>
      <c r="K1833" s="18" t="n">
        <v>1.8556877258048579</v>
      </c>
      <c r="L1833" s="18" t="n">
        <v>1.9299469347039095</v>
      </c>
      <c r="M1833" s="18" t="n">
        <v>1.8363141339601792</v>
      </c>
      <c r="N1833" s="18" t="n">
        <v>1.9550025947162282</v>
      </c>
      <c r="O1833" s="18" t="n">
        <v>0.10198766293711939</v>
      </c>
      <c r="P1833" s="18" t="n">
        <v>0.1435111205696297</v>
      </c>
      <c r="Q1833" s="18" t="n">
        <v>1.9580041101912649</v>
      </c>
      <c r="R1833" s="18" t="n">
        <v>0.08713502520706345</v>
      </c>
      <c r="S1833" s="18" t="n">
        <v>1.0833689152419754</v>
      </c>
      <c r="T1833" s="18" t="n">
        <v>0.12629337294362497</v>
      </c>
      <c r="U1833" s="18" t="n">
        <v>1.1133196089638233</v>
      </c>
      <c r="V1833" s="18" t="n">
        <v>0.27699423720347965</v>
      </c>
      <c r="W1833" s="18" t="n">
        <v>0.6660145089036567</v>
      </c>
    </row>
    <row r="1834">
      <c r="B1834" s="16" t="s">
        <v>557</v>
      </c>
      <c r="C1834" s="20" t="n">
        <v>0.26200152173882074</v>
      </c>
      <c r="D1834" s="20" t="n">
        <v>0.014993952836382931</v>
      </c>
      <c r="E1834" s="20" t="n">
        <v>0.27001004629942793</v>
      </c>
      <c r="F1834" s="20" t="n">
        <v>0.05898717903689751</v>
      </c>
      <c r="G1834" s="20" t="n">
        <v>0.18899851538743184</v>
      </c>
      <c r="H1834" s="20" t="n">
        <v>0.4980226564197985</v>
      </c>
      <c r="I1834" s="20" t="n">
        <v>0.9106562093543394</v>
      </c>
      <c r="J1834" s="20" t="n">
        <v>0.9179922506708827</v>
      </c>
      <c r="K1834" s="20" t="n">
        <v>-0.10723075141087449</v>
      </c>
      <c r="L1834" s="20" t="n">
        <v>-0.06352489910467453</v>
      </c>
      <c r="M1834" s="20" t="n">
        <v>0.8697558158453563</v>
      </c>
      <c r="N1834" s="20" t="n">
        <v>-0.07548867387005104</v>
      </c>
      <c r="O1834" s="20" t="n">
        <v>-1.2970512603444955</v>
      </c>
      <c r="P1834" s="20" t="n">
        <v>-0.8117800759494201</v>
      </c>
      <c r="Q1834" s="20" t="n">
        <v>0.07980220536441827</v>
      </c>
      <c r="R1834" s="20" t="n">
        <v>0.08713502520706345</v>
      </c>
      <c r="S1834" s="20" t="n">
        <v>0.1263446322065039</v>
      </c>
      <c r="T1834" s="20" t="n">
        <v>0.12629337294362497</v>
      </c>
      <c r="U1834" s="20" t="n">
        <v>0.13246717272430486</v>
      </c>
      <c r="V1834" s="20" t="n">
        <v>0.5819912335315013</v>
      </c>
      <c r="W1834" s="20" t="n">
        <v>-1.1450208176244654</v>
      </c>
    </row>
    <row r="1835">
      <c r="B1835" s="16" t="s">
        <v>558</v>
      </c>
      <c r="C1835" s="18" t="n">
        <v>-0.6489932169057946</v>
      </c>
      <c r="D1835" s="18" t="n">
        <v>0.8279951803731079</v>
      </c>
      <c r="E1835" s="18" t="n">
        <v>-0.6939878977645687</v>
      </c>
      <c r="F1835" s="18" t="n">
        <v>-0.9050512853670057</v>
      </c>
      <c r="G1835" s="18" t="n">
        <v>-0.026004974453178037</v>
      </c>
      <c r="H1835" s="18" t="n">
        <v>0.5000226986549711</v>
      </c>
      <c r="I1835" s="18" t="n">
        <v>-0.0912176503526883</v>
      </c>
      <c r="J1835" s="18" t="n">
        <v>-1.049347239384765</v>
      </c>
      <c r="K1835" s="18" t="n">
        <v>-1.0886899900187406</v>
      </c>
      <c r="L1835" s="18" t="n">
        <v>-0.06352489910467453</v>
      </c>
      <c r="M1835" s="18" t="n">
        <v>0.8697558158453563</v>
      </c>
      <c r="N1835" s="18" t="n">
        <v>-0.07548867387005104</v>
      </c>
      <c r="O1835" s="18" t="n">
        <v>0.09398744035938321</v>
      </c>
      <c r="P1835" s="18" t="n">
        <v>0.1435111205696297</v>
      </c>
      <c r="Q1835" s="18" t="n">
        <v>0.07980220536441827</v>
      </c>
      <c r="R1835" s="18" t="n">
        <v>1.0603889508249404</v>
      </c>
      <c r="S1835" s="18" t="n">
        <v>0.1263446322065039</v>
      </c>
      <c r="T1835" s="18" t="n">
        <v>0.12629337294362497</v>
      </c>
      <c r="U1835" s="18" t="n">
        <v>-0.8483852635152135</v>
      </c>
      <c r="V1835" s="18" t="n">
        <v>-0.3589994994018375</v>
      </c>
      <c r="W1835" s="18" t="n">
        <v>1.112023208865856</v>
      </c>
    </row>
    <row r="1836">
      <c r="B1836" s="16" t="s">
        <v>559</v>
      </c>
      <c r="C1836" s="20" t="n">
        <v>-0.21099574651464031</v>
      </c>
      <c r="D1836" s="20" t="n">
        <v>-1.168007833357892</v>
      </c>
      <c r="E1836" s="20" t="n">
        <v>-2.0699849631505227</v>
      </c>
      <c r="F1836" s="20" t="n">
        <v>-0.08501856668318762</v>
      </c>
      <c r="G1836" s="20" t="n">
        <v>-0.6500151031068551</v>
      </c>
      <c r="H1836" s="20" t="n">
        <v>1.0090334475063967</v>
      </c>
      <c r="I1836" s="20" t="n">
        <v>-0.0912176503526883</v>
      </c>
      <c r="J1836" s="20" t="n">
        <v>-0.06567749435694113</v>
      </c>
      <c r="K1836" s="20" t="n">
        <v>0.8742284871969916</v>
      </c>
      <c r="L1836" s="20" t="n">
        <v>-1.0602608160089666</v>
      </c>
      <c r="M1836" s="20" t="n">
        <v>-1.0633608203842897</v>
      </c>
      <c r="N1836" s="20" t="n">
        <v>-1.0907343081631906</v>
      </c>
      <c r="O1836" s="20" t="n">
        <v>0.4459972337797753</v>
      </c>
      <c r="P1836" s="20" t="n">
        <v>0.1435111205696297</v>
      </c>
      <c r="Q1836" s="20" t="n">
        <v>0.07980220536441827</v>
      </c>
      <c r="R1836" s="20" t="n">
        <v>0.08713502520706345</v>
      </c>
      <c r="S1836" s="20" t="n">
        <v>1.0833689152419754</v>
      </c>
      <c r="T1836" s="20" t="n">
        <v>0.12629337294362497</v>
      </c>
      <c r="U1836" s="20" t="n">
        <v>0.13246717272430486</v>
      </c>
      <c r="V1836" s="20" t="n">
        <v>-0.14400161674437967</v>
      </c>
      <c r="W1836" s="20" t="n">
        <v>0.6510142163040311</v>
      </c>
    </row>
    <row r="1837">
      <c r="B1837" s="16" t="s">
        <v>560</v>
      </c>
      <c r="C1837" s="18" t="n">
        <v>2.0129914090788</v>
      </c>
      <c r="D1837" s="18" t="n">
        <v>2.394997546363327</v>
      </c>
      <c r="E1837" s="18" t="n">
        <v>-0.16898901743925934</v>
      </c>
      <c r="F1837" s="18" t="n">
        <v>1.2590350600376068</v>
      </c>
      <c r="G1837" s="18" t="n">
        <v>0.7870082220138723</v>
      </c>
      <c r="H1837" s="18" t="n">
        <v>2.081056085558908</v>
      </c>
      <c r="I1837" s="18" t="n">
        <v>0.9106562093543394</v>
      </c>
      <c r="J1837" s="18" t="n">
        <v>-0.06567749435694113</v>
      </c>
      <c r="K1837" s="18" t="n">
        <v>0.8742284871969916</v>
      </c>
      <c r="L1837" s="18" t="n">
        <v>0.9332110177996176</v>
      </c>
      <c r="M1837" s="18" t="n">
        <v>0.8697558158453563</v>
      </c>
      <c r="N1837" s="18" t="n">
        <v>-0.07548867387005104</v>
      </c>
      <c r="O1837" s="18" t="n">
        <v>-0.350024912704975</v>
      </c>
      <c r="P1837" s="18" t="n">
        <v>1.0988023170886794</v>
      </c>
      <c r="Q1837" s="18" t="n">
        <v>1.9580041101912649</v>
      </c>
      <c r="R1837" s="18" t="n">
        <v>1.0603889508249404</v>
      </c>
      <c r="S1837" s="18" t="n">
        <v>1.0833689152419754</v>
      </c>
      <c r="T1837" s="18" t="n">
        <v>1.117094953537065</v>
      </c>
      <c r="U1837" s="18" t="n">
        <v>1.1133196089638233</v>
      </c>
      <c r="V1837" s="18" t="n">
        <v>2.4149731819553164</v>
      </c>
      <c r="W1837" s="18" t="n">
        <v>1.7310352834770695</v>
      </c>
    </row>
    <row r="1838">
      <c r="B1838" s="16" t="s">
        <v>561</v>
      </c>
      <c r="C1838" s="20" t="n">
        <v>1.5669939848905474</v>
      </c>
      <c r="D1838" s="20" t="n">
        <v>1.603996352044078</v>
      </c>
      <c r="E1838" s="20" t="n">
        <v>1.2000080628756902</v>
      </c>
      <c r="F1838" s="20" t="n">
        <v>0.8600191396048711</v>
      </c>
      <c r="G1838" s="20" t="n">
        <v>-0.05200539648041458</v>
      </c>
      <c r="H1838" s="20" t="n">
        <v>1.3170399517229765</v>
      </c>
      <c r="I1838" s="20" t="n">
        <v>0.9106562093543394</v>
      </c>
      <c r="J1838" s="20" t="n">
        <v>-1.049347239384765</v>
      </c>
      <c r="K1838" s="20" t="n">
        <v>0.8742284871969916</v>
      </c>
      <c r="L1838" s="20" t="n">
        <v>-0.06352489910467453</v>
      </c>
      <c r="M1838" s="20" t="n">
        <v>-0.09680250226946666</v>
      </c>
      <c r="N1838" s="20" t="n">
        <v>-0.07548867387005104</v>
      </c>
      <c r="O1838" s="20" t="n">
        <v>0.698004244978465</v>
      </c>
      <c r="P1838" s="20" t="n">
        <v>0.1435111205696297</v>
      </c>
      <c r="Q1838" s="20" t="n">
        <v>1.0189031577778416</v>
      </c>
      <c r="R1838" s="20" t="n">
        <v>0.08713502520706345</v>
      </c>
      <c r="S1838" s="20" t="n">
        <v>1.0833689152419754</v>
      </c>
      <c r="T1838" s="20" t="n">
        <v>1.117094953537065</v>
      </c>
      <c r="U1838" s="20" t="n">
        <v>1.1133196089638233</v>
      </c>
      <c r="V1838" s="20" t="n">
        <v>1.089986230694239</v>
      </c>
      <c r="W1838" s="20" t="n">
        <v>-0.261003573753201</v>
      </c>
    </row>
    <row r="1839">
      <c r="B1839" s="16" t="s">
        <v>562</v>
      </c>
      <c r="C1839" s="18" t="n">
        <v>0.04600276921715566</v>
      </c>
      <c r="D1839" s="18" t="n">
        <v>0.44999460963647564</v>
      </c>
      <c r="E1839" s="18" t="n">
        <v>0.5530094427414519</v>
      </c>
      <c r="F1839" s="18" t="n">
        <v>0.8600191396048711</v>
      </c>
      <c r="G1839" s="18" t="n">
        <v>0.8090085791138418</v>
      </c>
      <c r="H1839" s="18" t="n">
        <v>1.842051038455783</v>
      </c>
      <c r="I1839" s="18" t="n">
        <v>-0.0912176503526883</v>
      </c>
      <c r="J1839" s="18" t="n">
        <v>-1.049347239384765</v>
      </c>
      <c r="K1839" s="18" t="n">
        <v>-1.0886899900187406</v>
      </c>
      <c r="L1839" s="18" t="n">
        <v>1.9299469347039095</v>
      </c>
      <c r="M1839" s="18" t="n">
        <v>-0.09680250226946666</v>
      </c>
      <c r="N1839" s="18" t="n">
        <v>0.9397569604230885</v>
      </c>
      <c r="O1839" s="18" t="n">
        <v>1.6670312047067606</v>
      </c>
      <c r="P1839" s="18" t="n">
        <v>1.0988023170886794</v>
      </c>
      <c r="Q1839" s="18" t="n">
        <v>0.07980220536441827</v>
      </c>
      <c r="R1839" s="18" t="n">
        <v>0.08713502520706345</v>
      </c>
      <c r="S1839" s="18" t="n">
        <v>0.1263446322065039</v>
      </c>
      <c r="T1839" s="18" t="n">
        <v>0.12629337294362497</v>
      </c>
      <c r="U1839" s="18" t="n">
        <v>-0.8483852635152135</v>
      </c>
      <c r="V1839" s="18" t="n">
        <v>-0.15600149856712153</v>
      </c>
      <c r="W1839" s="18" t="n">
        <v>0.8720185272718473</v>
      </c>
    </row>
    <row r="1840">
      <c r="B1840" s="16" t="s">
        <v>563</v>
      </c>
      <c r="C1840" s="20" t="n">
        <v>0.08800252665192387</v>
      </c>
      <c r="D1840" s="20" t="n">
        <v>-0.7490072007159638</v>
      </c>
      <c r="E1840" s="20" t="n">
        <v>-0.45198841388128325</v>
      </c>
      <c r="F1840" s="20" t="n">
        <v>-1.1820623378980029</v>
      </c>
      <c r="G1840" s="20" t="n">
        <v>-0.8520183819338467</v>
      </c>
      <c r="H1840" s="20" t="n">
        <v>-1.3070154608234694</v>
      </c>
      <c r="I1840" s="20" t="n">
        <v>-1.093091510059716</v>
      </c>
      <c r="J1840" s="20" t="n">
        <v>-0.06567749435694113</v>
      </c>
      <c r="K1840" s="20" t="n">
        <v>-1.0886899900187406</v>
      </c>
      <c r="L1840" s="20" t="n">
        <v>-0.06352489910467453</v>
      </c>
      <c r="M1840" s="20" t="n">
        <v>-0.09680250226946666</v>
      </c>
      <c r="N1840" s="20" t="n">
        <v>0.9397569604230885</v>
      </c>
      <c r="O1840" s="20" t="n">
        <v>-0.1460192369727023</v>
      </c>
      <c r="P1840" s="20" t="n">
        <v>-0.8117800759494201</v>
      </c>
      <c r="Q1840" s="20" t="n">
        <v>1.0189031577778416</v>
      </c>
      <c r="R1840" s="20" t="n">
        <v>1.0603889508249404</v>
      </c>
      <c r="S1840" s="20" t="n">
        <v>0.1263446322065039</v>
      </c>
      <c r="T1840" s="20" t="n">
        <v>0.12629337294362497</v>
      </c>
      <c r="U1840" s="20" t="n">
        <v>0.13246717272430486</v>
      </c>
      <c r="V1840" s="20" t="n">
        <v>-1.8179851310168655</v>
      </c>
      <c r="W1840" s="20" t="n">
        <v>-0.025998989692401057</v>
      </c>
    </row>
    <row r="1841">
      <c r="B1841" s="16" t="s">
        <v>564</v>
      </c>
      <c r="C1841" s="18" t="n">
        <v>0.2670014928620075</v>
      </c>
      <c r="D1841" s="18" t="n">
        <v>-1.692008624537774</v>
      </c>
      <c r="E1841" s="18" t="n">
        <v>-0.9429873667188583</v>
      </c>
      <c r="F1841" s="18" t="n">
        <v>-1.1210599039471336</v>
      </c>
      <c r="G1841" s="18" t="n">
        <v>-0.6420149732523208</v>
      </c>
      <c r="H1841" s="18" t="n">
        <v>-0.8300053877348053</v>
      </c>
      <c r="I1841" s="18" t="n">
        <v>-0.0912176503526883</v>
      </c>
      <c r="J1841" s="18" t="n">
        <v>0.9179922506708827</v>
      </c>
      <c r="K1841" s="18" t="n">
        <v>-0.10723075141087449</v>
      </c>
      <c r="L1841" s="18" t="n">
        <v>-0.06352489910467453</v>
      </c>
      <c r="M1841" s="18" t="n">
        <v>0.8697558158453563</v>
      </c>
      <c r="N1841" s="18" t="n">
        <v>0.9397569604230885</v>
      </c>
      <c r="O1841" s="18" t="n">
        <v>-0.9280409939464144</v>
      </c>
      <c r="P1841" s="18" t="n">
        <v>-0.8117800759494201</v>
      </c>
      <c r="Q1841" s="18" t="n">
        <v>0.07980220536441827</v>
      </c>
      <c r="R1841" s="18" t="n">
        <v>-0.8861189004108134</v>
      </c>
      <c r="S1841" s="18" t="n">
        <v>0.1263446322065039</v>
      </c>
      <c r="T1841" s="18" t="n">
        <v>-0.864508207649815</v>
      </c>
      <c r="U1841" s="18" t="n">
        <v>-1.829237699754732</v>
      </c>
      <c r="V1841" s="18" t="n">
        <v>-0.623996889654053</v>
      </c>
      <c r="W1841" s="18" t="n">
        <v>0.4160096322432312</v>
      </c>
    </row>
    <row r="1842">
      <c r="B1842" s="16" t="s">
        <v>565</v>
      </c>
      <c r="C1842" s="20" t="n">
        <v>0.26200152173882074</v>
      </c>
      <c r="D1842" s="20" t="n">
        <v>-0.4980068217347609</v>
      </c>
      <c r="E1842" s="20" t="n">
        <v>-0.6679879532151248</v>
      </c>
      <c r="F1842" s="20" t="n">
        <v>-0.6940428662910476</v>
      </c>
      <c r="G1842" s="20" t="n">
        <v>-1.480028575514791</v>
      </c>
      <c r="H1842" s="20" t="n">
        <v>-0.5419993058699516</v>
      </c>
      <c r="I1842" s="20" t="n">
        <v>-1.093091510059716</v>
      </c>
      <c r="J1842" s="20" t="n">
        <v>-0.06567749435694113</v>
      </c>
      <c r="K1842" s="20" t="n">
        <v>-1.0886899900187406</v>
      </c>
      <c r="L1842" s="20" t="n">
        <v>-1.0602608160089666</v>
      </c>
      <c r="M1842" s="20" t="n">
        <v>-1.0633608203842897</v>
      </c>
      <c r="N1842" s="20" t="n">
        <v>-1.0907343081631906</v>
      </c>
      <c r="O1842" s="20" t="n">
        <v>-0.8600391020356567</v>
      </c>
      <c r="P1842" s="20" t="n">
        <v>-0.8117800759494201</v>
      </c>
      <c r="Q1842" s="20" t="n">
        <v>-1.7983996994624283</v>
      </c>
      <c r="R1842" s="20" t="n">
        <v>-0.8861189004108134</v>
      </c>
      <c r="S1842" s="20" t="n">
        <v>0.1263446322065039</v>
      </c>
      <c r="T1842" s="20" t="n">
        <v>-0.864508207649815</v>
      </c>
      <c r="U1842" s="20" t="n">
        <v>0.13246717272430486</v>
      </c>
      <c r="V1842" s="20" t="n">
        <v>-0.5509976085657069</v>
      </c>
      <c r="W1842" s="20" t="n">
        <v>-0.24200320312700865</v>
      </c>
    </row>
    <row r="1843">
      <c r="B1843" s="16" t="s">
        <v>566</v>
      </c>
      <c r="C1843" s="18" t="n">
        <v>0.9239976984487389</v>
      </c>
      <c r="D1843" s="18" t="n">
        <v>0.04199399360328524</v>
      </c>
      <c r="E1843" s="18" t="n">
        <v>1.4610075062374155</v>
      </c>
      <c r="F1843" s="18" t="n">
        <v>0.07198769774773853</v>
      </c>
      <c r="G1843" s="18" t="n">
        <v>0.5660046347823616</v>
      </c>
      <c r="H1843" s="18" t="n">
        <v>2.081056085558908</v>
      </c>
      <c r="I1843" s="18" t="n">
        <v>-1.093091510059716</v>
      </c>
      <c r="J1843" s="18" t="n">
        <v>-1.049347239384765</v>
      </c>
      <c r="K1843" s="18" t="n">
        <v>-0.10723075141087449</v>
      </c>
      <c r="L1843" s="18" t="n">
        <v>-1.0602608160089666</v>
      </c>
      <c r="M1843" s="18" t="n">
        <v>0.8697558158453563</v>
      </c>
      <c r="N1843" s="18" t="n">
        <v>-1.0907343081631906</v>
      </c>
      <c r="O1843" s="18" t="n">
        <v>1.473025807196658</v>
      </c>
      <c r="P1843" s="18" t="n">
        <v>-0.8117800759494201</v>
      </c>
      <c r="Q1843" s="18" t="n">
        <v>-1.7983996994624283</v>
      </c>
      <c r="R1843" s="18" t="n">
        <v>0.08713502520706345</v>
      </c>
      <c r="S1843" s="18" t="n">
        <v>-1.7877039338644392</v>
      </c>
      <c r="T1843" s="18" t="n">
        <v>0.12629337294362497</v>
      </c>
      <c r="U1843" s="18" t="n">
        <v>-0.8483852635152135</v>
      </c>
      <c r="V1843" s="18" t="n">
        <v>-0.1520015379595409</v>
      </c>
      <c r="W1843" s="18" t="n">
        <v>0.1610046580495972</v>
      </c>
    </row>
    <row r="1844">
      <c r="B1844" s="16" t="s">
        <v>567</v>
      </c>
      <c r="C1844" s="20" t="n">
        <v>0.5379999277387263</v>
      </c>
      <c r="D1844" s="20" t="n">
        <v>0.42099456584980277</v>
      </c>
      <c r="E1844" s="20" t="n">
        <v>0.5120095301827134</v>
      </c>
      <c r="F1844" s="20" t="n">
        <v>0.5340061319330117</v>
      </c>
      <c r="G1844" s="20" t="n">
        <v>-0.8370181384565948</v>
      </c>
      <c r="H1844" s="20" t="n">
        <v>-0.26899354076889215</v>
      </c>
      <c r="I1844" s="20" t="n">
        <v>-1.093091510059716</v>
      </c>
      <c r="J1844" s="20" t="n">
        <v>-1.049347239384765</v>
      </c>
      <c r="K1844" s="20" t="n">
        <v>-0.10723075141087449</v>
      </c>
      <c r="L1844" s="20" t="n">
        <v>-1.0602608160089666</v>
      </c>
      <c r="M1844" s="20" t="n">
        <v>-0.09680250226946666</v>
      </c>
      <c r="N1844" s="20" t="n">
        <v>-1.0907343081631906</v>
      </c>
      <c r="O1844" s="20" t="n">
        <v>0.08398716213721298</v>
      </c>
      <c r="P1844" s="20" t="n">
        <v>0.1435111205696297</v>
      </c>
      <c r="Q1844" s="20" t="n">
        <v>0.07980220536441827</v>
      </c>
      <c r="R1844" s="20" t="n">
        <v>0.08713502520706345</v>
      </c>
      <c r="S1844" s="20" t="n">
        <v>1.0833689152419754</v>
      </c>
      <c r="T1844" s="20" t="n">
        <v>0.12629337294362497</v>
      </c>
      <c r="U1844" s="20" t="n">
        <v>0.13246717272430486</v>
      </c>
      <c r="V1844" s="20" t="n">
        <v>0.29499405993759237</v>
      </c>
      <c r="W1844" s="20" t="n">
        <v>-0.664011434929807</v>
      </c>
    </row>
    <row r="1845">
      <c r="B1845" s="16" t="s">
        <v>568</v>
      </c>
      <c r="C1845" s="18" t="n">
        <v>0.01200296557948615</v>
      </c>
      <c r="D1845" s="18" t="n">
        <v>0.44899460812659037</v>
      </c>
      <c r="E1845" s="18" t="n">
        <v>-0.6599879702768344</v>
      </c>
      <c r="F1845" s="18" t="n">
        <v>-0.14102080112988738</v>
      </c>
      <c r="G1845" s="18" t="n">
        <v>0.17999836930108074</v>
      </c>
      <c r="H1845" s="18" t="n">
        <v>0.29201830619702107</v>
      </c>
      <c r="I1845" s="18" t="n">
        <v>-1.093091510059716</v>
      </c>
      <c r="J1845" s="18" t="n">
        <v>-0.06567749435694113</v>
      </c>
      <c r="K1845" s="18" t="n">
        <v>-1.0886899900187406</v>
      </c>
      <c r="L1845" s="18" t="n">
        <v>-1.0602608160089666</v>
      </c>
      <c r="M1845" s="18" t="n">
        <v>-0.09680250226946666</v>
      </c>
      <c r="N1845" s="18" t="n">
        <v>-1.0907343081631906</v>
      </c>
      <c r="O1845" s="18" t="n">
        <v>0.4579975676463796</v>
      </c>
      <c r="P1845" s="18" t="n">
        <v>1.0988023170886794</v>
      </c>
      <c r="Q1845" s="18" t="n">
        <v>0.07980220536441827</v>
      </c>
      <c r="R1845" s="18" t="n">
        <v>0.08713502520706345</v>
      </c>
      <c r="S1845" s="18" t="n">
        <v>0.1263446322065039</v>
      </c>
      <c r="T1845" s="18" t="n">
        <v>1.117094953537065</v>
      </c>
      <c r="U1845" s="18" t="n">
        <v>1.1133196089638233</v>
      </c>
      <c r="V1845" s="18" t="n">
        <v>-1.369989542967837</v>
      </c>
      <c r="W1845" s="18" t="n">
        <v>-0.23300302756723337</v>
      </c>
    </row>
    <row r="1846">
      <c r="B1846" s="16" t="s">
        <v>569</v>
      </c>
      <c r="C1846" s="20" t="n">
        <v>-1.1239904736085304</v>
      </c>
      <c r="D1846" s="20" t="n">
        <v>0.6609949282222678</v>
      </c>
      <c r="E1846" s="20" t="n">
        <v>-0.8979874626909746</v>
      </c>
      <c r="F1846" s="20" t="n">
        <v>0.8230176632740158</v>
      </c>
      <c r="G1846" s="20" t="n">
        <v>-0.4250114509480773</v>
      </c>
      <c r="H1846" s="20" t="n">
        <v>0.25801758819908693</v>
      </c>
      <c r="I1846" s="20" t="n">
        <v>0.9106562093543394</v>
      </c>
      <c r="J1846" s="20" t="n">
        <v>0.9179922506708827</v>
      </c>
      <c r="K1846" s="20" t="n">
        <v>-0.10723075141087449</v>
      </c>
      <c r="L1846" s="20" t="n">
        <v>0.9332110177996176</v>
      </c>
      <c r="M1846" s="20" t="n">
        <v>0.8697558158453563</v>
      </c>
      <c r="N1846" s="20" t="n">
        <v>0.9397569604230885</v>
      </c>
      <c r="O1846" s="20" t="n">
        <v>-0.9280409939464144</v>
      </c>
      <c r="P1846" s="20" t="n">
        <v>-0.8117800759494201</v>
      </c>
      <c r="Q1846" s="20" t="n">
        <v>0.07980220536441827</v>
      </c>
      <c r="R1846" s="20" t="n">
        <v>0.08713502520706345</v>
      </c>
      <c r="S1846" s="20" t="n">
        <v>1.0833689152419754</v>
      </c>
      <c r="T1846" s="20" t="n">
        <v>0.12629337294362497</v>
      </c>
      <c r="U1846" s="20" t="n">
        <v>1.1133196089638233</v>
      </c>
      <c r="V1846" s="20" t="n">
        <v>0.9519875897327078</v>
      </c>
      <c r="W1846" s="20" t="n">
        <v>0.6420140407442558</v>
      </c>
    </row>
    <row r="1847">
      <c r="B1847" s="16" t="s">
        <v>570</v>
      </c>
      <c r="C1847" s="18" t="n">
        <v>-0.4309944759348548</v>
      </c>
      <c r="D1847" s="18" t="n">
        <v>-1.8860089174555164</v>
      </c>
      <c r="E1847" s="18" t="n">
        <v>-0.9169874221694144</v>
      </c>
      <c r="F1847" s="18" t="n">
        <v>-2.8651294910014977</v>
      </c>
      <c r="G1847" s="18" t="n">
        <v>-0.8280179923702436</v>
      </c>
      <c r="H1847" s="18" t="n">
        <v>-1.859027117731106</v>
      </c>
      <c r="I1847" s="18" t="n">
        <v>-0.0912176503526883</v>
      </c>
      <c r="J1847" s="18" t="n">
        <v>-0.06567749435694113</v>
      </c>
      <c r="K1847" s="18" t="n">
        <v>-1.0886899900187406</v>
      </c>
      <c r="L1847" s="18" t="n">
        <v>-0.06352489910467453</v>
      </c>
      <c r="M1847" s="18" t="n">
        <v>-0.09680250226946666</v>
      </c>
      <c r="N1847" s="18" t="n">
        <v>-0.07548867387005104</v>
      </c>
      <c r="O1847" s="18" t="n">
        <v>-1.706062639631258</v>
      </c>
      <c r="P1847" s="18" t="n">
        <v>-0.8117800759494201</v>
      </c>
      <c r="Q1847" s="18" t="n">
        <v>-0.859298747049005</v>
      </c>
      <c r="R1847" s="18" t="n">
        <v>0.08713502520706345</v>
      </c>
      <c r="S1847" s="18" t="n">
        <v>-0.8306796508289677</v>
      </c>
      <c r="T1847" s="18" t="n">
        <v>-1.8553097882432548</v>
      </c>
      <c r="U1847" s="18" t="n">
        <v>-0.8483852635152135</v>
      </c>
      <c r="V1847" s="18" t="n">
        <v>-1.2149910694240884</v>
      </c>
      <c r="W1847" s="18" t="n">
        <v>-0.7220125663150256</v>
      </c>
    </row>
    <row r="1848">
      <c r="B1848" s="16" t="s">
        <v>571</v>
      </c>
      <c r="C1848" s="20" t="n">
        <v>-1.536988088383751</v>
      </c>
      <c r="D1848" s="20" t="n">
        <v>1.0079954521524568</v>
      </c>
      <c r="E1848" s="20" t="n">
        <v>1.2000080628756902</v>
      </c>
      <c r="F1848" s="20" t="n">
        <v>0.6030088850905525</v>
      </c>
      <c r="G1848" s="20" t="n">
        <v>-0.6200146161523513</v>
      </c>
      <c r="H1848" s="20" t="n">
        <v>0.44302149495255205</v>
      </c>
      <c r="I1848" s="20" t="n">
        <v>-1.093091510059716</v>
      </c>
      <c r="J1848" s="20" t="n">
        <v>-1.049347239384765</v>
      </c>
      <c r="K1848" s="20" t="n">
        <v>-0.10723075141087449</v>
      </c>
      <c r="L1848" s="20" t="n">
        <v>-0.06352489910467453</v>
      </c>
      <c r="M1848" s="20" t="n">
        <v>-1.0633608203842897</v>
      </c>
      <c r="N1848" s="20" t="n">
        <v>-1.0907343081631906</v>
      </c>
      <c r="O1848" s="20" t="n">
        <v>-0.91604066007981</v>
      </c>
      <c r="P1848" s="20" t="n">
        <v>1.0988023170886794</v>
      </c>
      <c r="Q1848" s="20" t="n">
        <v>0.07980220536441827</v>
      </c>
      <c r="R1848" s="20" t="n">
        <v>0.08713502520706345</v>
      </c>
      <c r="S1848" s="20" t="n">
        <v>0.1263446322065039</v>
      </c>
      <c r="T1848" s="20" t="n">
        <v>-0.864508207649815</v>
      </c>
      <c r="U1848" s="20" t="n">
        <v>0.13246717272430486</v>
      </c>
      <c r="V1848" s="20" t="n">
        <v>0.6099909577845656</v>
      </c>
      <c r="W1848" s="20" t="n">
        <v>0.6270137481446303</v>
      </c>
    </row>
    <row r="1849">
      <c r="B1849" s="16" t="s">
        <v>572</v>
      </c>
      <c r="C1849" s="18" t="n">
        <v>-1.0689907912534766</v>
      </c>
      <c r="D1849" s="18" t="n">
        <v>-0.5680069274267298</v>
      </c>
      <c r="E1849" s="18" t="n">
        <v>0.2550100782901334</v>
      </c>
      <c r="F1849" s="18" t="n">
        <v>0.3139973537495483</v>
      </c>
      <c r="G1849" s="18" t="n">
        <v>-2.6690478751449547</v>
      </c>
      <c r="H1849" s="18" t="n">
        <v>-2.6510438428594543</v>
      </c>
      <c r="I1849" s="18" t="n">
        <v>0.9106562093543394</v>
      </c>
      <c r="J1849" s="18" t="n">
        <v>0.9179922506708827</v>
      </c>
      <c r="K1849" s="18" t="n">
        <v>-0.10723075141087449</v>
      </c>
      <c r="L1849" s="18" t="n">
        <v>-1.0602608160089666</v>
      </c>
      <c r="M1849" s="18" t="n">
        <v>-1.0633608203842897</v>
      </c>
      <c r="N1849" s="18" t="n">
        <v>-0.07548867387005104</v>
      </c>
      <c r="O1849" s="18" t="n">
        <v>-1.1320466696786868</v>
      </c>
      <c r="P1849" s="18" t="n">
        <v>0.1435111205696297</v>
      </c>
      <c r="Q1849" s="18" t="n">
        <v>-1.7983996994624283</v>
      </c>
      <c r="R1849" s="18" t="n">
        <v>-1.8593728260286904</v>
      </c>
      <c r="S1849" s="18" t="n">
        <v>1.0833689152419754</v>
      </c>
      <c r="T1849" s="18" t="n">
        <v>-0.864508207649815</v>
      </c>
      <c r="U1849" s="18" t="n">
        <v>-1.829237699754732</v>
      </c>
      <c r="V1849" s="18" t="n">
        <v>-1.0029931572223159</v>
      </c>
      <c r="W1849" s="18" t="n">
        <v>-0.2520033981934257</v>
      </c>
    </row>
    <row r="1850">
      <c r="B1850" s="16" t="s">
        <v>573</v>
      </c>
      <c r="C1850" s="20" t="n">
        <v>-1.542988053731575</v>
      </c>
      <c r="D1850" s="20" t="n">
        <v>-1.5620084282526887</v>
      </c>
      <c r="E1850" s="20" t="n">
        <v>0.04701052189458223</v>
      </c>
      <c r="F1850" s="20" t="n">
        <v>-1.3410686821305968</v>
      </c>
      <c r="G1850" s="20" t="n">
        <v>-0.2230081721210857</v>
      </c>
      <c r="H1850" s="20" t="n">
        <v>-0.5059985456368448</v>
      </c>
      <c r="I1850" s="20" t="n">
        <v>-2.0949653697667436</v>
      </c>
      <c r="J1850" s="20" t="n">
        <v>-1.049347239384765</v>
      </c>
      <c r="K1850" s="20" t="n">
        <v>-0.10723075141087449</v>
      </c>
      <c r="L1850" s="20" t="n">
        <v>-1.0602608160089666</v>
      </c>
      <c r="M1850" s="20" t="n">
        <v>-0.09680250226946666</v>
      </c>
      <c r="N1850" s="20" t="n">
        <v>-0.07548867387005104</v>
      </c>
      <c r="O1850" s="20" t="n">
        <v>0.25699197538075796</v>
      </c>
      <c r="P1850" s="20" t="n">
        <v>0.1435111205696297</v>
      </c>
      <c r="Q1850" s="20" t="n">
        <v>-1.7983996994624283</v>
      </c>
      <c r="R1850" s="20" t="n">
        <v>-0.8861189004108134</v>
      </c>
      <c r="S1850" s="20" t="n">
        <v>0.1263446322065039</v>
      </c>
      <c r="T1850" s="20" t="n">
        <v>0.12629337294362497</v>
      </c>
      <c r="U1850" s="20" t="n">
        <v>0.13246717272430486</v>
      </c>
      <c r="V1850" s="20" t="n">
        <v>-0.4969981403633686</v>
      </c>
      <c r="W1850" s="20" t="n">
        <v>-0.7020121761821916</v>
      </c>
    </row>
    <row r="1851">
      <c r="B1851" s="16" t="s">
        <v>574</v>
      </c>
      <c r="C1851" s="18" t="n">
        <v>0.2950013311518529</v>
      </c>
      <c r="D1851" s="18" t="n">
        <v>-0.5590069138377625</v>
      </c>
      <c r="E1851" s="18" t="n">
        <v>1.2000080628756902</v>
      </c>
      <c r="F1851" s="18" t="n">
        <v>-0.9080514050695075</v>
      </c>
      <c r="G1851" s="18" t="n">
        <v>-0.04100521793042989</v>
      </c>
      <c r="H1851" s="18" t="n">
        <v>-0.812005007618252</v>
      </c>
      <c r="I1851" s="18" t="n">
        <v>-0.0912176503526883</v>
      </c>
      <c r="J1851" s="18" t="n">
        <v>-1.049347239384765</v>
      </c>
      <c r="K1851" s="18" t="n">
        <v>-0.10723075141087449</v>
      </c>
      <c r="L1851" s="18" t="n">
        <v>-0.06352489910467453</v>
      </c>
      <c r="M1851" s="18" t="n">
        <v>-0.09680250226946666</v>
      </c>
      <c r="N1851" s="18" t="n">
        <v>-0.07548867387005104</v>
      </c>
      <c r="O1851" s="18" t="n">
        <v>-1.8550667851415945</v>
      </c>
      <c r="P1851" s="18" t="n">
        <v>0.1435111205696297</v>
      </c>
      <c r="Q1851" s="18" t="n">
        <v>0.07980220536441827</v>
      </c>
      <c r="R1851" s="18" t="n">
        <v>0.08713502520706345</v>
      </c>
      <c r="S1851" s="18" t="n">
        <v>0.1263446322065039</v>
      </c>
      <c r="T1851" s="18" t="n">
        <v>0.12629337294362497</v>
      </c>
      <c r="U1851" s="18" t="n">
        <v>-0.8483852635152135</v>
      </c>
      <c r="V1851" s="18" t="n">
        <v>-0.36299946000941813</v>
      </c>
      <c r="W1851" s="18" t="n">
        <v>-0.01599879462598404</v>
      </c>
    </row>
    <row r="1852">
      <c r="B1852" s="16" t="s">
        <v>575</v>
      </c>
      <c r="C1852" s="20" t="n">
        <v>0.2900013600286662</v>
      </c>
      <c r="D1852" s="20" t="n">
        <v>0.6539949176530708</v>
      </c>
      <c r="E1852" s="20" t="n">
        <v>-0.7009878828355728</v>
      </c>
      <c r="F1852" s="20" t="n">
        <v>0.06298733864023322</v>
      </c>
      <c r="G1852" s="20" t="n">
        <v>1.4010181883493813</v>
      </c>
      <c r="H1852" s="20" t="n">
        <v>-0.782004374090663</v>
      </c>
      <c r="I1852" s="20" t="n">
        <v>-1.093091510059716</v>
      </c>
      <c r="J1852" s="20" t="n">
        <v>-0.06567749435694113</v>
      </c>
      <c r="K1852" s="20" t="n">
        <v>-0.10723075141087449</v>
      </c>
      <c r="L1852" s="20" t="n">
        <v>-1.0602608160089666</v>
      </c>
      <c r="M1852" s="20" t="n">
        <v>-0.09680250226946666</v>
      </c>
      <c r="N1852" s="20" t="n">
        <v>-1.0907343081631906</v>
      </c>
      <c r="O1852" s="20" t="n">
        <v>-1.0890454733233548</v>
      </c>
      <c r="P1852" s="20" t="n">
        <v>-0.8117800759494201</v>
      </c>
      <c r="Q1852" s="20" t="n">
        <v>-0.859298747049005</v>
      </c>
      <c r="R1852" s="20" t="n">
        <v>0.08713502520706345</v>
      </c>
      <c r="S1852" s="20" t="n">
        <v>-1.7877039338644392</v>
      </c>
      <c r="T1852" s="20" t="n">
        <v>-0.864508207649815</v>
      </c>
      <c r="U1852" s="20" t="n">
        <v>0.13246717272430486</v>
      </c>
      <c r="V1852" s="20" t="n">
        <v>-0.3060000213513944</v>
      </c>
      <c r="W1852" s="20" t="n">
        <v>-0.9230164871500078</v>
      </c>
    </row>
    <row r="1853">
      <c r="B1853" s="16" t="s">
        <v>576</v>
      </c>
      <c r="C1853" s="18" t="n">
        <v>1.3219953998543996</v>
      </c>
      <c r="D1853" s="18" t="n">
        <v>-1.1610078227886953</v>
      </c>
      <c r="E1853" s="18" t="n">
        <v>-0.6339880257273905</v>
      </c>
      <c r="F1853" s="18" t="n">
        <v>-1.856089231060068</v>
      </c>
      <c r="G1853" s="18" t="n">
        <v>-0.6240146810796185</v>
      </c>
      <c r="H1853" s="18" t="n">
        <v>-1.289015080706916</v>
      </c>
      <c r="I1853" s="18" t="n">
        <v>-0.0912176503526883</v>
      </c>
      <c r="J1853" s="18" t="n">
        <v>0.9179922506708827</v>
      </c>
      <c r="K1853" s="18" t="n">
        <v>0.8742284871969916</v>
      </c>
      <c r="L1853" s="18" t="n">
        <v>-0.06352489910467453</v>
      </c>
      <c r="M1853" s="18" t="n">
        <v>0.8697558158453563</v>
      </c>
      <c r="N1853" s="18" t="n">
        <v>-1.0907343081631906</v>
      </c>
      <c r="O1853" s="18" t="n">
        <v>-1.1040458906566104</v>
      </c>
      <c r="P1853" s="18" t="n">
        <v>0.1435111205696297</v>
      </c>
      <c r="Q1853" s="18" t="n">
        <v>0.07980220536441827</v>
      </c>
      <c r="R1853" s="18" t="n">
        <v>-1.8593728260286904</v>
      </c>
      <c r="S1853" s="18" t="n">
        <v>0.1263446322065039</v>
      </c>
      <c r="T1853" s="18" t="n">
        <v>1.117094953537065</v>
      </c>
      <c r="U1853" s="18" t="n">
        <v>-0.8483852635152135</v>
      </c>
      <c r="V1853" s="18" t="n">
        <v>-0.37499934183216</v>
      </c>
      <c r="W1853" s="18" t="n">
        <v>-0.9330166822164249</v>
      </c>
    </row>
    <row r="1854">
      <c r="B1854" s="16" t="s">
        <v>577</v>
      </c>
      <c r="C1854" s="20" t="n">
        <v>0.7079989459270737</v>
      </c>
      <c r="D1854" s="20" t="n">
        <v>0.6159948602774306</v>
      </c>
      <c r="E1854" s="20" t="n">
        <v>-0.8829874946816801</v>
      </c>
      <c r="F1854" s="20" t="n">
        <v>-0.14802108043572484</v>
      </c>
      <c r="G1854" s="20" t="n">
        <v>-0.4530119054389474</v>
      </c>
      <c r="H1854" s="20" t="n">
        <v>0.24501731367046503</v>
      </c>
      <c r="I1854" s="20" t="n">
        <v>0.9106562093543394</v>
      </c>
      <c r="J1854" s="20" t="n">
        <v>0.9179922506708827</v>
      </c>
      <c r="K1854" s="20" t="n">
        <v>-0.10723075141087449</v>
      </c>
      <c r="L1854" s="20" t="n">
        <v>-0.06352489910467453</v>
      </c>
      <c r="M1854" s="20" t="n">
        <v>0.8697558158453563</v>
      </c>
      <c r="N1854" s="20" t="n">
        <v>0.9397569604230885</v>
      </c>
      <c r="O1854" s="20" t="n">
        <v>-0.35702510746049415</v>
      </c>
      <c r="P1854" s="20" t="n">
        <v>-0.8117800759494201</v>
      </c>
      <c r="Q1854" s="20" t="n">
        <v>-0.859298747049005</v>
      </c>
      <c r="R1854" s="20" t="n">
        <v>0.08713502520706345</v>
      </c>
      <c r="S1854" s="20" t="n">
        <v>0.1263446322065039</v>
      </c>
      <c r="T1854" s="20" t="n">
        <v>-0.864508207649815</v>
      </c>
      <c r="U1854" s="20" t="n">
        <v>0.13246717272430486</v>
      </c>
      <c r="V1854" s="20" t="n">
        <v>1.1739854034534316</v>
      </c>
      <c r="W1854" s="20" t="n">
        <v>-0.48700798225422565</v>
      </c>
    </row>
    <row r="1855">
      <c r="B1855" s="16" t="s">
        <v>578</v>
      </c>
      <c r="C1855" s="18" t="n">
        <v>-0.8529920387318116</v>
      </c>
      <c r="D1855" s="18" t="n">
        <v>-0.7450071946764227</v>
      </c>
      <c r="E1855" s="18" t="n">
        <v>-0.17698900037754975</v>
      </c>
      <c r="F1855" s="18" t="n">
        <v>-0.9520531607062002</v>
      </c>
      <c r="G1855" s="18" t="n">
        <v>0.5770048133323463</v>
      </c>
      <c r="H1855" s="18" t="n">
        <v>-1.0900108783072429</v>
      </c>
      <c r="I1855" s="18" t="n">
        <v>-0.0912176503526883</v>
      </c>
      <c r="J1855" s="18" t="n">
        <v>-0.06567749435694113</v>
      </c>
      <c r="K1855" s="18" t="n">
        <v>-1.0886899900187406</v>
      </c>
      <c r="L1855" s="18" t="n">
        <v>-1.0602608160089666</v>
      </c>
      <c r="M1855" s="18" t="n">
        <v>-0.09680250226946666</v>
      </c>
      <c r="N1855" s="18" t="n">
        <v>-0.07548867387005104</v>
      </c>
      <c r="O1855" s="18" t="n">
        <v>0.4109962600021795</v>
      </c>
      <c r="P1855" s="18" t="n">
        <v>-0.8117800759494201</v>
      </c>
      <c r="Q1855" s="18" t="n">
        <v>-0.859298747049005</v>
      </c>
      <c r="R1855" s="18" t="n">
        <v>0.08713502520706345</v>
      </c>
      <c r="S1855" s="18" t="n">
        <v>-0.8306796508289677</v>
      </c>
      <c r="T1855" s="18" t="n">
        <v>-0.864508207649815</v>
      </c>
      <c r="U1855" s="18" t="n">
        <v>-0.8483852635152135</v>
      </c>
      <c r="V1855" s="18" t="n">
        <v>-0.10200203036478325</v>
      </c>
      <c r="W1855" s="18" t="n">
        <v>-1.610029888212857</v>
      </c>
    </row>
    <row r="1856">
      <c r="B1856" s="16" t="s">
        <v>579</v>
      </c>
      <c r="C1856" s="20" t="n">
        <v>-0.602993482572477</v>
      </c>
      <c r="D1856" s="20" t="n">
        <v>-0.32600656203449435</v>
      </c>
      <c r="E1856" s="20" t="n">
        <v>0.5120095301827134</v>
      </c>
      <c r="F1856" s="20" t="n">
        <v>-0.37102997832169</v>
      </c>
      <c r="G1856" s="20" t="n">
        <v>-1.2290245013287768</v>
      </c>
      <c r="H1856" s="20" t="n">
        <v>-0.5559996015161597</v>
      </c>
      <c r="I1856" s="20" t="n">
        <v>1.9125300690613671</v>
      </c>
      <c r="J1856" s="20" t="n">
        <v>0.9179922506708827</v>
      </c>
      <c r="K1856" s="20" t="n">
        <v>1.8556877258048579</v>
      </c>
      <c r="L1856" s="20" t="n">
        <v>0.9332110177996176</v>
      </c>
      <c r="M1856" s="20" t="n">
        <v>1.8363141339601792</v>
      </c>
      <c r="N1856" s="20" t="n">
        <v>-0.07548867387005104</v>
      </c>
      <c r="O1856" s="20" t="n">
        <v>0.45099737289086045</v>
      </c>
      <c r="P1856" s="20" t="n">
        <v>0.1435111205696297</v>
      </c>
      <c r="Q1856" s="20" t="n">
        <v>0.07980220536441827</v>
      </c>
      <c r="R1856" s="20" t="n">
        <v>1.0603889508249404</v>
      </c>
      <c r="S1856" s="20" t="n">
        <v>0.1263446322065039</v>
      </c>
      <c r="T1856" s="20" t="n">
        <v>0.12629337294362497</v>
      </c>
      <c r="U1856" s="20" t="n">
        <v>1.1133196089638233</v>
      </c>
      <c r="V1856" s="20" t="n">
        <v>-0.14400161674437967</v>
      </c>
      <c r="W1856" s="20" t="n">
        <v>-0.2860040614192435</v>
      </c>
    </row>
    <row r="1857">
      <c r="B1857" s="16" t="s">
        <v>580</v>
      </c>
      <c r="C1857" s="18" t="n">
        <v>1.5719939560137342</v>
      </c>
      <c r="D1857" s="18" t="n">
        <v>0.5879948180006429</v>
      </c>
      <c r="E1857" s="18" t="n">
        <v>1.4160076022095318</v>
      </c>
      <c r="F1857" s="18" t="n">
        <v>0.35799910938624097</v>
      </c>
      <c r="G1857" s="18" t="n">
        <v>1.2160151854632752</v>
      </c>
      <c r="H1857" s="18" t="n">
        <v>0.49302255083186697</v>
      </c>
      <c r="I1857" s="18" t="n">
        <v>0.9106562093543394</v>
      </c>
      <c r="J1857" s="18" t="n">
        <v>0.9179922506708827</v>
      </c>
      <c r="K1857" s="18" t="n">
        <v>0.8742284871969916</v>
      </c>
      <c r="L1857" s="18" t="n">
        <v>-0.06352489910467453</v>
      </c>
      <c r="M1857" s="18" t="n">
        <v>0.8697558158453563</v>
      </c>
      <c r="N1857" s="18" t="n">
        <v>0.9397569604230885</v>
      </c>
      <c r="O1857" s="18" t="n">
        <v>1.0520140940432914</v>
      </c>
      <c r="P1857" s="18" t="n">
        <v>-0.8117800759494201</v>
      </c>
      <c r="Q1857" s="18" t="n">
        <v>0.07980220536441827</v>
      </c>
      <c r="R1857" s="18" t="n">
        <v>-0.8861189004108134</v>
      </c>
      <c r="S1857" s="18" t="n">
        <v>-0.8306796508289677</v>
      </c>
      <c r="T1857" s="18" t="n">
        <v>1.117094953537065</v>
      </c>
      <c r="U1857" s="18" t="n">
        <v>-0.8483852635152135</v>
      </c>
      <c r="V1857" s="18" t="n">
        <v>0.5419916274556952</v>
      </c>
      <c r="W1857" s="18" t="n">
        <v>0.8770186248050558</v>
      </c>
    </row>
    <row r="1858">
      <c r="B1858" s="16" t="s">
        <v>581</v>
      </c>
      <c r="C1858" s="20" t="n">
        <v>-0.20899575806536563</v>
      </c>
      <c r="D1858" s="20" t="n">
        <v>1.658996435087768</v>
      </c>
      <c r="E1858" s="20" t="n">
        <v>0.761008999137003</v>
      </c>
      <c r="F1858" s="20" t="n">
        <v>-0.15502135974156234</v>
      </c>
      <c r="G1858" s="20" t="n">
        <v>1.0130118904044667</v>
      </c>
      <c r="H1858" s="20" t="n">
        <v>0.023012625566306864</v>
      </c>
      <c r="I1858" s="20" t="n">
        <v>0.9106562093543394</v>
      </c>
      <c r="J1858" s="20" t="n">
        <v>0.9179922506708827</v>
      </c>
      <c r="K1858" s="20" t="n">
        <v>1.8556877258048579</v>
      </c>
      <c r="L1858" s="20" t="n">
        <v>0.9332110177996176</v>
      </c>
      <c r="M1858" s="20" t="n">
        <v>-0.09680250226946666</v>
      </c>
      <c r="N1858" s="20" t="n">
        <v>1.9550025947162282</v>
      </c>
      <c r="O1858" s="20" t="n">
        <v>0.28099264311396654</v>
      </c>
      <c r="P1858" s="20" t="n">
        <v>0.1435111205696297</v>
      </c>
      <c r="Q1858" s="20" t="n">
        <v>0.07980220536441827</v>
      </c>
      <c r="R1858" s="20" t="n">
        <v>-0.8861189004108134</v>
      </c>
      <c r="S1858" s="20" t="n">
        <v>1.0833689152419754</v>
      </c>
      <c r="T1858" s="20" t="n">
        <v>0.12629337294362497</v>
      </c>
      <c r="U1858" s="20" t="n">
        <v>1.1133196089638233</v>
      </c>
      <c r="V1858" s="20" t="n">
        <v>-0.7429957177295762</v>
      </c>
      <c r="W1858" s="20" t="n">
        <v>0.8380178640460293</v>
      </c>
    </row>
    <row r="1859">
      <c r="B1859" s="16" t="s">
        <v>582</v>
      </c>
      <c r="C1859" s="18" t="n">
        <v>1.6459935286368972</v>
      </c>
      <c r="D1859" s="18" t="n">
        <v>0.06699403135041701</v>
      </c>
      <c r="E1859" s="18" t="n">
        <v>0.021010577345138337</v>
      </c>
      <c r="F1859" s="18" t="n">
        <v>-0.37703021772669354</v>
      </c>
      <c r="G1859" s="18" t="n">
        <v>1.4370187726947858</v>
      </c>
      <c r="H1859" s="18" t="n">
        <v>1.0570344611505391</v>
      </c>
      <c r="I1859" s="18" t="n">
        <v>0.9106562093543394</v>
      </c>
      <c r="J1859" s="18" t="n">
        <v>0.9179922506708827</v>
      </c>
      <c r="K1859" s="18" t="n">
        <v>1.8556877258048579</v>
      </c>
      <c r="L1859" s="18" t="n">
        <v>1.9299469347039095</v>
      </c>
      <c r="M1859" s="18" t="n">
        <v>0.8697558158453563</v>
      </c>
      <c r="N1859" s="18" t="n">
        <v>0.9397569604230885</v>
      </c>
      <c r="O1859" s="18" t="n">
        <v>0.127988386314762</v>
      </c>
      <c r="P1859" s="18" t="n">
        <v>-0.8117800759494201</v>
      </c>
      <c r="Q1859" s="18" t="n">
        <v>-0.859298747049005</v>
      </c>
      <c r="R1859" s="18" t="n">
        <v>-1.8593728260286904</v>
      </c>
      <c r="S1859" s="18" t="n">
        <v>-0.8306796508289677</v>
      </c>
      <c r="T1859" s="18" t="n">
        <v>0.12629337294362497</v>
      </c>
      <c r="U1859" s="18" t="n">
        <v>-0.8483852635152135</v>
      </c>
      <c r="V1859" s="18" t="n">
        <v>0.08399613788771516</v>
      </c>
      <c r="W1859" s="18" t="n">
        <v>0.6510142163040311</v>
      </c>
    </row>
    <row r="1860">
      <c r="B1860" s="16" t="s">
        <v>583</v>
      </c>
      <c r="C1860" s="20" t="n">
        <v>0.26200152173882074</v>
      </c>
      <c r="D1860" s="20" t="n">
        <v>0.42099456584980277</v>
      </c>
      <c r="E1860" s="20" t="n">
        <v>-1.1469869316452643</v>
      </c>
      <c r="F1860" s="20" t="n">
        <v>-0.41803185366088447</v>
      </c>
      <c r="G1860" s="20" t="n">
        <v>0.6180054788368348</v>
      </c>
      <c r="H1860" s="20" t="n">
        <v>-1.1060112161886237</v>
      </c>
      <c r="I1860" s="20" t="n">
        <v>-0.0912176503526883</v>
      </c>
      <c r="J1860" s="20" t="n">
        <v>-1.049347239384765</v>
      </c>
      <c r="K1860" s="20" t="n">
        <v>0.8742284871969916</v>
      </c>
      <c r="L1860" s="20" t="n">
        <v>-0.06352489910467453</v>
      </c>
      <c r="M1860" s="20" t="n">
        <v>-0.09680250226946666</v>
      </c>
      <c r="N1860" s="20" t="n">
        <v>-1.0907343081631906</v>
      </c>
      <c r="O1860" s="20" t="n">
        <v>0.2669922536029282</v>
      </c>
      <c r="P1860" s="20" t="n">
        <v>0.1435111205696297</v>
      </c>
      <c r="Q1860" s="20" t="n">
        <v>1.0189031577778416</v>
      </c>
      <c r="R1860" s="20" t="n">
        <v>-0.8861189004108134</v>
      </c>
      <c r="S1860" s="20" t="n">
        <v>1.0833689152419754</v>
      </c>
      <c r="T1860" s="20" t="n">
        <v>0.12629337294362497</v>
      </c>
      <c r="U1860" s="20" t="n">
        <v>1.1133196089638233</v>
      </c>
      <c r="V1860" s="20" t="n">
        <v>0.4979920607723084</v>
      </c>
      <c r="W1860" s="20" t="n">
        <v>-0.919016409123441</v>
      </c>
    </row>
    <row r="1861">
      <c r="B1861" s="16" t="s">
        <v>584</v>
      </c>
      <c r="C1861" s="18" t="n">
        <v>-0.15899604683349872</v>
      </c>
      <c r="D1861" s="18" t="n">
        <v>-1.718008663794791</v>
      </c>
      <c r="E1861" s="18" t="n">
        <v>0.9840085235418486</v>
      </c>
      <c r="F1861" s="18" t="n">
        <v>-0.8390486519119666</v>
      </c>
      <c r="G1861" s="18" t="n">
        <v>0.40100195653259135</v>
      </c>
      <c r="H1861" s="18" t="n">
        <v>0.24201725031770613</v>
      </c>
      <c r="I1861" s="18" t="n">
        <v>0.9106562093543394</v>
      </c>
      <c r="J1861" s="18" t="n">
        <v>-1.049347239384765</v>
      </c>
      <c r="K1861" s="18" t="n">
        <v>-1.0886899900187406</v>
      </c>
      <c r="L1861" s="18" t="n">
        <v>-0.06352489910467453</v>
      </c>
      <c r="M1861" s="18" t="n">
        <v>-1.0633608203842897</v>
      </c>
      <c r="N1861" s="18" t="n">
        <v>-0.07548867387005104</v>
      </c>
      <c r="O1861" s="18" t="n">
        <v>-1.1070459741232612</v>
      </c>
      <c r="P1861" s="18" t="n">
        <v>1.0988023170886794</v>
      </c>
      <c r="Q1861" s="18" t="n">
        <v>0.07980220536441827</v>
      </c>
      <c r="R1861" s="18" t="n">
        <v>0.08713502520706345</v>
      </c>
      <c r="S1861" s="18" t="n">
        <v>0.1263446322065039</v>
      </c>
      <c r="T1861" s="18" t="n">
        <v>0.12629337294362497</v>
      </c>
      <c r="U1861" s="18" t="n">
        <v>0.13246717272430486</v>
      </c>
      <c r="V1861" s="18" t="n">
        <v>-0.30100007059191863</v>
      </c>
      <c r="W1861" s="18" t="n">
        <v>0.6220136506114218</v>
      </c>
    </row>
    <row r="1862">
      <c r="B1862" s="16" t="s">
        <v>585</v>
      </c>
      <c r="C1862" s="20" t="n">
        <v>1.11899657225302</v>
      </c>
      <c r="D1862" s="20" t="n">
        <v>0.4629946292649842</v>
      </c>
      <c r="E1862" s="20" t="n">
        <v>0.5040095472444229</v>
      </c>
      <c r="F1862" s="20" t="n">
        <v>0.024985822408544082</v>
      </c>
      <c r="G1862" s="20" t="n">
        <v>1.2080150556087408</v>
      </c>
      <c r="H1862" s="20" t="n">
        <v>1.6040460124702443</v>
      </c>
      <c r="I1862" s="20" t="n">
        <v>0.9106562093543394</v>
      </c>
      <c r="J1862" s="20" t="n">
        <v>0.9179922506708827</v>
      </c>
      <c r="K1862" s="20" t="n">
        <v>-0.10723075141087449</v>
      </c>
      <c r="L1862" s="20" t="n">
        <v>0.9332110177996176</v>
      </c>
      <c r="M1862" s="20" t="n">
        <v>-0.09680250226946666</v>
      </c>
      <c r="N1862" s="20" t="n">
        <v>0.9397569604230885</v>
      </c>
      <c r="O1862" s="20" t="n">
        <v>0.8880095311996995</v>
      </c>
      <c r="P1862" s="20" t="n">
        <v>0.1435111205696297</v>
      </c>
      <c r="Q1862" s="20" t="n">
        <v>1.0189031577778416</v>
      </c>
      <c r="R1862" s="20" t="n">
        <v>1.0603889508249404</v>
      </c>
      <c r="S1862" s="20" t="n">
        <v>1.0833689152419754</v>
      </c>
      <c r="T1862" s="20" t="n">
        <v>1.117094953537065</v>
      </c>
      <c r="U1862" s="20" t="n">
        <v>1.1133196089638233</v>
      </c>
      <c r="V1862" s="20" t="n">
        <v>0.9619874912516593</v>
      </c>
      <c r="W1862" s="20" t="n">
        <v>1.2900266810480787</v>
      </c>
    </row>
    <row r="1863">
      <c r="B1863" s="16" t="s">
        <v>586</v>
      </c>
      <c r="C1863" s="18" t="n">
        <v>-0.6219933728405864</v>
      </c>
      <c r="D1863" s="18" t="n">
        <v>-1.5420083980549832</v>
      </c>
      <c r="E1863" s="18" t="n">
        <v>-2.1219848522494105</v>
      </c>
      <c r="F1863" s="18" t="n">
        <v>-0.5810383574968141</v>
      </c>
      <c r="G1863" s="18" t="n">
        <v>-2.4650445638543292</v>
      </c>
      <c r="H1863" s="18" t="n">
        <v>-1.0540101180741361</v>
      </c>
      <c r="I1863" s="18" t="n">
        <v>-0.0912176503526883</v>
      </c>
      <c r="J1863" s="18" t="n">
        <v>-1.049347239384765</v>
      </c>
      <c r="K1863" s="18" t="n">
        <v>-0.10723075141087449</v>
      </c>
      <c r="L1863" s="18" t="n">
        <v>-0.06352489910467453</v>
      </c>
      <c r="M1863" s="18" t="n">
        <v>-0.09680250226946666</v>
      </c>
      <c r="N1863" s="18" t="n">
        <v>0.9397569604230885</v>
      </c>
      <c r="O1863" s="18" t="n">
        <v>-1.3430525401664786</v>
      </c>
      <c r="P1863" s="18" t="n">
        <v>-0.8117800759494201</v>
      </c>
      <c r="Q1863" s="18" t="n">
        <v>-0.859298747049005</v>
      </c>
      <c r="R1863" s="18" t="n">
        <v>0.08713502520706345</v>
      </c>
      <c r="S1863" s="18" t="n">
        <v>-0.8306796508289677</v>
      </c>
      <c r="T1863" s="18" t="n">
        <v>-1.8553097882432548</v>
      </c>
      <c r="U1863" s="18" t="n">
        <v>-0.8483852635152135</v>
      </c>
      <c r="V1863" s="18" t="n">
        <v>-0.32499983423740236</v>
      </c>
      <c r="W1863" s="18" t="n">
        <v>-0.4770077871878086</v>
      </c>
    </row>
    <row r="1864">
      <c r="B1864" s="16" t="s">
        <v>587</v>
      </c>
      <c r="C1864" s="20" t="n">
        <v>1.4219948223181333</v>
      </c>
      <c r="D1864" s="20" t="n">
        <v>1.0469955110379823</v>
      </c>
      <c r="E1864" s="20" t="n">
        <v>1.9330064995965508</v>
      </c>
      <c r="F1864" s="20" t="n">
        <v>0.9360221720682494</v>
      </c>
      <c r="G1864" s="20" t="n">
        <v>1.8020246973079144</v>
      </c>
      <c r="H1864" s="20" t="n">
        <v>1.3330402896043574</v>
      </c>
      <c r="I1864" s="20" t="n">
        <v>1.9125300690613671</v>
      </c>
      <c r="J1864" s="20" t="n">
        <v>0.9179922506708827</v>
      </c>
      <c r="K1864" s="20" t="n">
        <v>-0.10723075141087449</v>
      </c>
      <c r="L1864" s="20" t="n">
        <v>0.9332110177996176</v>
      </c>
      <c r="M1864" s="20" t="n">
        <v>-0.09680250226946666</v>
      </c>
      <c r="N1864" s="20" t="n">
        <v>1.9550025947162282</v>
      </c>
      <c r="O1864" s="20" t="n">
        <v>2.0730425005268716</v>
      </c>
      <c r="P1864" s="20" t="n">
        <v>1.0988023170886794</v>
      </c>
      <c r="Q1864" s="20" t="n">
        <v>0.07980220536441827</v>
      </c>
      <c r="R1864" s="20" t="n">
        <v>2.0336428764428174</v>
      </c>
      <c r="S1864" s="20" t="n">
        <v>0.1263446322065039</v>
      </c>
      <c r="T1864" s="20" t="n">
        <v>1.117094953537065</v>
      </c>
      <c r="U1864" s="20" t="n">
        <v>1.1133196089638233</v>
      </c>
      <c r="V1864" s="20" t="n">
        <v>1.536981828591372</v>
      </c>
      <c r="W1864" s="20" t="n">
        <v>1.3560279684864311</v>
      </c>
    </row>
    <row r="1865">
      <c r="B1865" s="16" t="s">
        <v>588</v>
      </c>
      <c r="C1865" s="18" t="n">
        <v>-3.017979535071649</v>
      </c>
      <c r="D1865" s="18" t="n">
        <v>0.25099430916930676</v>
      </c>
      <c r="E1865" s="18" t="n">
        <v>-0.908987439231124</v>
      </c>
      <c r="F1865" s="18" t="n">
        <v>-0.36802985861918824</v>
      </c>
      <c r="G1865" s="18" t="n">
        <v>-1.8370343702733851</v>
      </c>
      <c r="H1865" s="18" t="n">
        <v>-0.234992822770958</v>
      </c>
      <c r="I1865" s="18" t="n">
        <v>-1.093091510059716</v>
      </c>
      <c r="J1865" s="18" t="n">
        <v>-2.0330169844125887</v>
      </c>
      <c r="K1865" s="18" t="n">
        <v>-2.0701492286266068</v>
      </c>
      <c r="L1865" s="18" t="n">
        <v>-2.056996732913259</v>
      </c>
      <c r="M1865" s="18" t="n">
        <v>-1.0633608203842897</v>
      </c>
      <c r="N1865" s="18" t="n">
        <v>-2.1059799424563304</v>
      </c>
      <c r="O1865" s="18" t="n">
        <v>-2.8590947186474853</v>
      </c>
      <c r="P1865" s="18" t="n">
        <v>-0.8117800759494201</v>
      </c>
      <c r="Q1865" s="18" t="n">
        <v>-1.7983996994624283</v>
      </c>
      <c r="R1865" s="18" t="n">
        <v>-1.8593728260286904</v>
      </c>
      <c r="S1865" s="18" t="n">
        <v>-1.7877039338644392</v>
      </c>
      <c r="T1865" s="18" t="n">
        <v>-1.8553097882432548</v>
      </c>
      <c r="U1865" s="18" t="n">
        <v>-1.829237699754732</v>
      </c>
      <c r="V1865" s="18" t="n">
        <v>-1.6199870809416252</v>
      </c>
      <c r="W1865" s="18" t="n">
        <v>-1.1590210907174494</v>
      </c>
    </row>
    <row r="1866">
      <c r="B1866" s="16" t="s">
        <v>589</v>
      </c>
      <c r="C1866" s="20" t="n">
        <v>1.3179954229558504</v>
      </c>
      <c r="D1866" s="20" t="n">
        <v>2.0269969907255474</v>
      </c>
      <c r="E1866" s="20" t="n">
        <v>1.9410064825348412</v>
      </c>
      <c r="F1866" s="20" t="n">
        <v>2.3080769160123937</v>
      </c>
      <c r="G1866" s="20" t="n">
        <v>1.5920212886263885</v>
      </c>
      <c r="H1866" s="20" t="n">
        <v>1.278039128137111</v>
      </c>
      <c r="I1866" s="20" t="n">
        <v>1.9125300690613671</v>
      </c>
      <c r="J1866" s="20" t="n">
        <v>-0.06567749435694113</v>
      </c>
      <c r="K1866" s="20" t="n">
        <v>1.8556877258048579</v>
      </c>
      <c r="L1866" s="20" t="n">
        <v>1.9299469347039095</v>
      </c>
      <c r="M1866" s="20" t="n">
        <v>1.8363141339601792</v>
      </c>
      <c r="N1866" s="20" t="n">
        <v>1.9550025947162282</v>
      </c>
      <c r="O1866" s="20" t="n">
        <v>2.086042862215693</v>
      </c>
      <c r="P1866" s="20" t="n">
        <v>0.1435111205696297</v>
      </c>
      <c r="Q1866" s="20" t="n">
        <v>1.0189031577778416</v>
      </c>
      <c r="R1866" s="20" t="n">
        <v>2.0336428764428174</v>
      </c>
      <c r="S1866" s="20" t="n">
        <v>1.0833689152419754</v>
      </c>
      <c r="T1866" s="20" t="n">
        <v>2.107896534130505</v>
      </c>
      <c r="U1866" s="20" t="n">
        <v>2.0941720452033414</v>
      </c>
      <c r="V1866" s="20" t="n">
        <v>2.4149731819553164</v>
      </c>
      <c r="W1866" s="20" t="n">
        <v>1.2750263884484532</v>
      </c>
    </row>
    <row r="1867">
      <c r="B1867" s="16" t="s">
        <v>590</v>
      </c>
      <c r="C1867" s="18" t="n">
        <v>1.42699479344132</v>
      </c>
      <c r="D1867" s="18" t="n">
        <v>-0.9570075147721001</v>
      </c>
      <c r="E1867" s="18" t="n">
        <v>0.5120095301827134</v>
      </c>
      <c r="F1867" s="18" t="n">
        <v>-1.1280601832529709</v>
      </c>
      <c r="G1867" s="18" t="n">
        <v>-0.212007993571101</v>
      </c>
      <c r="H1867" s="18" t="n">
        <v>1.328040184016426</v>
      </c>
      <c r="I1867" s="18" t="n">
        <v>-0.0912176503526883</v>
      </c>
      <c r="J1867" s="18" t="n">
        <v>-1.049347239384765</v>
      </c>
      <c r="K1867" s="18" t="n">
        <v>-0.10723075141087449</v>
      </c>
      <c r="L1867" s="18" t="n">
        <v>-0.06352489910467453</v>
      </c>
      <c r="M1867" s="18" t="n">
        <v>0.8697558158453563</v>
      </c>
      <c r="N1867" s="18" t="n">
        <v>-0.07548867387005104</v>
      </c>
      <c r="O1867" s="18" t="n">
        <v>0.7020043562673332</v>
      </c>
      <c r="P1867" s="18" t="n">
        <v>-0.8117800759494201</v>
      </c>
      <c r="Q1867" s="18" t="n">
        <v>0.07980220536441827</v>
      </c>
      <c r="R1867" s="18" t="n">
        <v>-0.8861189004108134</v>
      </c>
      <c r="S1867" s="18" t="n">
        <v>0.1263446322065039</v>
      </c>
      <c r="T1867" s="18" t="n">
        <v>-0.864508207649815</v>
      </c>
      <c r="U1867" s="18" t="n">
        <v>0.13246717272430486</v>
      </c>
      <c r="V1867" s="18" t="n">
        <v>0.9359877473023854</v>
      </c>
      <c r="W1867" s="18" t="n">
        <v>0.8430179615792378</v>
      </c>
    </row>
    <row r="1868">
      <c r="B1868" s="16" t="s">
        <v>591</v>
      </c>
      <c r="C1868" s="20" t="n">
        <v>-0.8199922293187794</v>
      </c>
      <c r="D1868" s="20" t="n">
        <v>0.22899427595183083</v>
      </c>
      <c r="E1868" s="20" t="n">
        <v>-0.4369884458719887</v>
      </c>
      <c r="F1868" s="20" t="n">
        <v>-1.5580773406115587</v>
      </c>
      <c r="G1868" s="20" t="n">
        <v>-0.04100521793042989</v>
      </c>
      <c r="H1868" s="20" t="n">
        <v>-0.30499430100199887</v>
      </c>
      <c r="I1868" s="20" t="n">
        <v>-0.0912176503526883</v>
      </c>
      <c r="J1868" s="20" t="n">
        <v>0.9179922506708827</v>
      </c>
      <c r="K1868" s="20" t="n">
        <v>-0.10723075141087449</v>
      </c>
      <c r="L1868" s="20" t="n">
        <v>-0.06352489910467453</v>
      </c>
      <c r="M1868" s="20" t="n">
        <v>-0.09680250226946666</v>
      </c>
      <c r="N1868" s="20" t="n">
        <v>-0.07548867387005104</v>
      </c>
      <c r="O1868" s="20" t="n">
        <v>0.649002881689831</v>
      </c>
      <c r="P1868" s="20" t="n">
        <v>0.1435111205696297</v>
      </c>
      <c r="Q1868" s="20" t="n">
        <v>0.07980220536441827</v>
      </c>
      <c r="R1868" s="20" t="n">
        <v>-0.8861189004108134</v>
      </c>
      <c r="S1868" s="20" t="n">
        <v>-0.8306796508289677</v>
      </c>
      <c r="T1868" s="20" t="n">
        <v>0.12629337294362497</v>
      </c>
      <c r="U1868" s="20" t="n">
        <v>1.1133196089638233</v>
      </c>
      <c r="V1868" s="20" t="n">
        <v>0.08899608864719091</v>
      </c>
      <c r="W1868" s="20" t="n">
        <v>-0.7270126638482342</v>
      </c>
    </row>
    <row r="1869">
      <c r="B1869" s="16" t="s">
        <v>592</v>
      </c>
      <c r="C1869" s="18" t="n">
        <v>-0.38299475315226256</v>
      </c>
      <c r="D1869" s="18" t="n">
        <v>1.3879960259088595</v>
      </c>
      <c r="E1869" s="18" t="n">
        <v>-0.44398843094299284</v>
      </c>
      <c r="F1869" s="18" t="n">
        <v>0.6470106407272452</v>
      </c>
      <c r="G1869" s="18" t="n">
        <v>-1.0680218880062735</v>
      </c>
      <c r="H1869" s="18" t="n">
        <v>0.49302255083186697</v>
      </c>
      <c r="I1869" s="18" t="n">
        <v>0.9106562093543394</v>
      </c>
      <c r="J1869" s="18" t="n">
        <v>-0.06567749435694113</v>
      </c>
      <c r="K1869" s="18" t="n">
        <v>0.8742284871969916</v>
      </c>
      <c r="L1869" s="18" t="n">
        <v>0.9332110177996176</v>
      </c>
      <c r="M1869" s="18" t="n">
        <v>0.8697558158453563</v>
      </c>
      <c r="N1869" s="18" t="n">
        <v>0.9397569604230885</v>
      </c>
      <c r="O1869" s="18" t="n">
        <v>-0.7250353460363586</v>
      </c>
      <c r="P1869" s="18" t="n">
        <v>0.1435111205696297</v>
      </c>
      <c r="Q1869" s="18" t="n">
        <v>1.9580041101912649</v>
      </c>
      <c r="R1869" s="18" t="n">
        <v>1.0603889508249404</v>
      </c>
      <c r="S1869" s="18" t="n">
        <v>0.1263446322065039</v>
      </c>
      <c r="T1869" s="18" t="n">
        <v>0.12629337294362497</v>
      </c>
      <c r="U1869" s="18" t="n">
        <v>0.13246717272430486</v>
      </c>
      <c r="V1869" s="18" t="n">
        <v>-0.7429957177295762</v>
      </c>
      <c r="W1869" s="18" t="n">
        <v>-0.0449993603185934</v>
      </c>
    </row>
    <row r="1870">
      <c r="B1870" s="16" t="s">
        <v>593</v>
      </c>
      <c r="C1870" s="20" t="n">
        <v>-0.4509943604276016</v>
      </c>
      <c r="D1870" s="20" t="n">
        <v>-0.9580075162819853</v>
      </c>
      <c r="E1870" s="20" t="n">
        <v>-0.45198841388128325</v>
      </c>
      <c r="F1870" s="20" t="n">
        <v>-0.650041110654355</v>
      </c>
      <c r="G1870" s="20" t="n">
        <v>-0.23800841559833752</v>
      </c>
      <c r="H1870" s="20" t="n">
        <v>0.4980226564197985</v>
      </c>
      <c r="I1870" s="20" t="n">
        <v>-0.0912176503526883</v>
      </c>
      <c r="J1870" s="20" t="n">
        <v>-2.0330169844125887</v>
      </c>
      <c r="K1870" s="20" t="n">
        <v>-0.10723075141087449</v>
      </c>
      <c r="L1870" s="20" t="n">
        <v>-1.0602608160089666</v>
      </c>
      <c r="M1870" s="20" t="n">
        <v>-2.0299191384991127</v>
      </c>
      <c r="N1870" s="20" t="n">
        <v>-1.0907343081631906</v>
      </c>
      <c r="O1870" s="20" t="n">
        <v>1.6460306204402029</v>
      </c>
      <c r="P1870" s="20" t="n">
        <v>1.0988023170886794</v>
      </c>
      <c r="Q1870" s="20" t="n">
        <v>-0.859298747049005</v>
      </c>
      <c r="R1870" s="20" t="n">
        <v>0.08713502520706345</v>
      </c>
      <c r="S1870" s="20" t="n">
        <v>-0.8306796508289677</v>
      </c>
      <c r="T1870" s="20" t="n">
        <v>0.12629337294362497</v>
      </c>
      <c r="U1870" s="20" t="n">
        <v>1.1133196089638233</v>
      </c>
      <c r="V1870" s="20" t="n">
        <v>-0.7929952253243339</v>
      </c>
      <c r="W1870" s="20" t="n">
        <v>-0.4720076896546001</v>
      </c>
    </row>
    <row r="1871">
      <c r="B1871" s="16" t="s">
        <v>594</v>
      </c>
      <c r="C1871" s="18" t="n">
        <v>-0.5979935114492902</v>
      </c>
      <c r="D1871" s="18" t="n">
        <v>-0.13700627666617823</v>
      </c>
      <c r="E1871" s="18" t="n">
        <v>0.7540090140659989</v>
      </c>
      <c r="F1871" s="18" t="n">
        <v>1.6450504617595016</v>
      </c>
      <c r="G1871" s="18" t="n">
        <v>-1.0450215146744872</v>
      </c>
      <c r="H1871" s="18" t="n">
        <v>1.0570344611505391</v>
      </c>
      <c r="I1871" s="18" t="n">
        <v>0.9106562093543394</v>
      </c>
      <c r="J1871" s="18" t="n">
        <v>-0.06567749435694113</v>
      </c>
      <c r="K1871" s="18" t="n">
        <v>0.8742284871969916</v>
      </c>
      <c r="L1871" s="18" t="n">
        <v>0.9332110177996176</v>
      </c>
      <c r="M1871" s="18" t="n">
        <v>0.8697558158453563</v>
      </c>
      <c r="N1871" s="18" t="n">
        <v>0.9397569604230885</v>
      </c>
      <c r="O1871" s="18" t="n">
        <v>-0.1420191256838342</v>
      </c>
      <c r="P1871" s="18" t="n">
        <v>-0.8117800759494201</v>
      </c>
      <c r="Q1871" s="18" t="n">
        <v>0.07980220536441827</v>
      </c>
      <c r="R1871" s="18" t="n">
        <v>-1.8593728260286904</v>
      </c>
      <c r="S1871" s="18" t="n">
        <v>0.1263446322065039</v>
      </c>
      <c r="T1871" s="18" t="n">
        <v>0.12629337294362497</v>
      </c>
      <c r="U1871" s="18" t="n">
        <v>-0.8483852635152135</v>
      </c>
      <c r="V1871" s="18" t="n">
        <v>-0.7519956290966325</v>
      </c>
      <c r="W1871" s="18" t="n">
        <v>0.41200955421666435</v>
      </c>
    </row>
    <row r="1872">
      <c r="B1872" s="16" t="s">
        <v>595</v>
      </c>
      <c r="C1872" s="20" t="n">
        <v>0.9079977908545415</v>
      </c>
      <c r="D1872" s="20" t="n">
        <v>-0.3920066616869222</v>
      </c>
      <c r="E1872" s="20" t="n">
        <v>1.2070080479466945</v>
      </c>
      <c r="F1872" s="20" t="n">
        <v>-0.8390486519119666</v>
      </c>
      <c r="G1872" s="20" t="n">
        <v>-0.6140145187614506</v>
      </c>
      <c r="H1872" s="20" t="n">
        <v>-2.1420330940080285</v>
      </c>
      <c r="I1872" s="20" t="n">
        <v>-0.0912176503526883</v>
      </c>
      <c r="J1872" s="20" t="n">
        <v>0.9179922506708827</v>
      </c>
      <c r="K1872" s="20" t="n">
        <v>-1.0886899900187406</v>
      </c>
      <c r="L1872" s="20" t="n">
        <v>-0.06352489910467453</v>
      </c>
      <c r="M1872" s="20" t="n">
        <v>0.8697558158453563</v>
      </c>
      <c r="N1872" s="20" t="n">
        <v>-0.07548867387005104</v>
      </c>
      <c r="O1872" s="20" t="n">
        <v>0.4689978736907668</v>
      </c>
      <c r="P1872" s="20" t="n">
        <v>0.1435111205696297</v>
      </c>
      <c r="Q1872" s="20" t="n">
        <v>-0.859298747049005</v>
      </c>
      <c r="R1872" s="20" t="n">
        <v>-0.8861189004108134</v>
      </c>
      <c r="S1872" s="20" t="n">
        <v>1.0833689152419754</v>
      </c>
      <c r="T1872" s="20" t="n">
        <v>0.12629337294362497</v>
      </c>
      <c r="U1872" s="20" t="n">
        <v>0.13246717272430486</v>
      </c>
      <c r="V1872" s="20" t="n">
        <v>0.2839941682667457</v>
      </c>
      <c r="W1872" s="20" t="n">
        <v>1.75503575163647</v>
      </c>
    </row>
    <row r="1873">
      <c r="B1873" s="16" t="s">
        <v>596</v>
      </c>
      <c r="C1873" s="18" t="n">
        <v>0.06900263638381444</v>
      </c>
      <c r="D1873" s="18" t="n">
        <v>-2.501009846034958</v>
      </c>
      <c r="E1873" s="18" t="n">
        <v>-0.1619890323682552</v>
      </c>
      <c r="F1873" s="18" t="n">
        <v>-0.9490530410036984</v>
      </c>
      <c r="G1873" s="18" t="n">
        <v>-1.2440247448060284</v>
      </c>
      <c r="H1873" s="18" t="n">
        <v>-0.869006211320671</v>
      </c>
      <c r="I1873" s="18" t="n">
        <v>-0.0912176503526883</v>
      </c>
      <c r="J1873" s="18" t="n">
        <v>0.9179922506708827</v>
      </c>
      <c r="K1873" s="18" t="n">
        <v>-0.10723075141087449</v>
      </c>
      <c r="L1873" s="18" t="n">
        <v>-1.0602608160089666</v>
      </c>
      <c r="M1873" s="18" t="n">
        <v>-0.09680250226946666</v>
      </c>
      <c r="N1873" s="18" t="n">
        <v>-0.07548867387005104</v>
      </c>
      <c r="O1873" s="18" t="n">
        <v>-0.7600363198139545</v>
      </c>
      <c r="P1873" s="18" t="n">
        <v>-1.7670712724684698</v>
      </c>
      <c r="Q1873" s="18" t="n">
        <v>-2.7375006518758513</v>
      </c>
      <c r="R1873" s="18" t="n">
        <v>-1.8593728260286904</v>
      </c>
      <c r="S1873" s="18" t="n">
        <v>-2.7447282168999108</v>
      </c>
      <c r="T1873" s="18" t="n">
        <v>-1.8553097882432548</v>
      </c>
      <c r="U1873" s="18" t="n">
        <v>-0.8483852635152135</v>
      </c>
      <c r="V1873" s="18" t="n">
        <v>-1.6079871991188834</v>
      </c>
      <c r="W1873" s="18" t="n">
        <v>-1.3890255772450408</v>
      </c>
    </row>
    <row r="1874">
      <c r="B1874" s="16" t="s">
        <v>597</v>
      </c>
      <c r="C1874" s="20" t="n">
        <v>-0.2019957984929043</v>
      </c>
      <c r="D1874" s="20" t="n">
        <v>1.2429958069754954</v>
      </c>
      <c r="E1874" s="20" t="n">
        <v>-0.6599879702768344</v>
      </c>
      <c r="F1874" s="20" t="n">
        <v>1.790056247380421</v>
      </c>
      <c r="G1874" s="20" t="n">
        <v>0.603005235359583</v>
      </c>
      <c r="H1874" s="20" t="n">
        <v>0.25801758819908693</v>
      </c>
      <c r="I1874" s="20" t="n">
        <v>0.9106562093543394</v>
      </c>
      <c r="J1874" s="20" t="n">
        <v>-0.06567749435694113</v>
      </c>
      <c r="K1874" s="20" t="n">
        <v>0.8742284871969916</v>
      </c>
      <c r="L1874" s="20" t="n">
        <v>0.9332110177996176</v>
      </c>
      <c r="M1874" s="20" t="n">
        <v>-0.09680250226946666</v>
      </c>
      <c r="N1874" s="20" t="n">
        <v>0.9397569604230885</v>
      </c>
      <c r="O1874" s="20" t="n">
        <v>-0.12101854141727673</v>
      </c>
      <c r="P1874" s="20" t="n">
        <v>-0.8117800759494201</v>
      </c>
      <c r="Q1874" s="20" t="n">
        <v>0.07980220536441827</v>
      </c>
      <c r="R1874" s="20" t="n">
        <v>-0.8861189004108134</v>
      </c>
      <c r="S1874" s="20" t="n">
        <v>0.1263446322065039</v>
      </c>
      <c r="T1874" s="20" t="n">
        <v>0.12629337294362497</v>
      </c>
      <c r="U1874" s="20" t="n">
        <v>-0.8483852635152135</v>
      </c>
      <c r="V1874" s="20" t="n">
        <v>0.6569904949236378</v>
      </c>
      <c r="W1874" s="20" t="n">
        <v>0.2140056919016074</v>
      </c>
    </row>
    <row r="1875">
      <c r="B1875" s="16" t="s">
        <v>598</v>
      </c>
      <c r="C1875" s="18" t="n">
        <v>1.3949949782529254</v>
      </c>
      <c r="D1875" s="18" t="n">
        <v>-1.3220080658802238</v>
      </c>
      <c r="E1875" s="18" t="n">
        <v>-0.4109885013225448</v>
      </c>
      <c r="F1875" s="18" t="n">
        <v>-0.18902271636991577</v>
      </c>
      <c r="G1875" s="18" t="n">
        <v>-0.8340180897611444</v>
      </c>
      <c r="H1875" s="18" t="n">
        <v>0.25801758819908693</v>
      </c>
      <c r="I1875" s="18" t="n">
        <v>-1.093091510059716</v>
      </c>
      <c r="J1875" s="18" t="n">
        <v>-1.049347239384765</v>
      </c>
      <c r="K1875" s="18" t="n">
        <v>-1.0886899900187406</v>
      </c>
      <c r="L1875" s="18" t="n">
        <v>-1.0602608160089666</v>
      </c>
      <c r="M1875" s="18" t="n">
        <v>-1.0633608203842897</v>
      </c>
      <c r="N1875" s="18" t="n">
        <v>-1.0907343081631906</v>
      </c>
      <c r="O1875" s="18" t="n">
        <v>0.28099264311396654</v>
      </c>
      <c r="P1875" s="18" t="n">
        <v>0.1435111205696297</v>
      </c>
      <c r="Q1875" s="18" t="n">
        <v>0.07980220536441827</v>
      </c>
      <c r="R1875" s="18" t="n">
        <v>-0.8861189004108134</v>
      </c>
      <c r="S1875" s="18" t="n">
        <v>0.1263446322065039</v>
      </c>
      <c r="T1875" s="18" t="n">
        <v>0.12629337294362497</v>
      </c>
      <c r="U1875" s="18" t="n">
        <v>0.13246717272430486</v>
      </c>
      <c r="V1875" s="18" t="n">
        <v>-1.8309850029915025</v>
      </c>
      <c r="W1875" s="18" t="n">
        <v>-0.9240165066566495</v>
      </c>
    </row>
    <row r="1876">
      <c r="B1876" s="16" t="s">
        <v>599</v>
      </c>
      <c r="C1876" s="20" t="n">
        <v>-0.3529949264131424</v>
      </c>
      <c r="D1876" s="20" t="n">
        <v>0.2129942517936665</v>
      </c>
      <c r="E1876" s="20" t="n">
        <v>-1.132986961503256</v>
      </c>
      <c r="F1876" s="20" t="n">
        <v>-0.8700498888378183</v>
      </c>
      <c r="G1876" s="20" t="n">
        <v>-0.8110177164293584</v>
      </c>
      <c r="H1876" s="20" t="n">
        <v>0.5320233744177326</v>
      </c>
      <c r="I1876" s="20" t="n">
        <v>-2.0949653697667436</v>
      </c>
      <c r="J1876" s="20" t="n">
        <v>-1.049347239384765</v>
      </c>
      <c r="K1876" s="20" t="n">
        <v>-2.0701492286266068</v>
      </c>
      <c r="L1876" s="20" t="n">
        <v>-2.056996732913259</v>
      </c>
      <c r="M1876" s="20" t="n">
        <v>-2.0299191384991127</v>
      </c>
      <c r="N1876" s="20" t="n">
        <v>-0.07548867387005104</v>
      </c>
      <c r="O1876" s="20" t="n">
        <v>-0.30102354941634085</v>
      </c>
      <c r="P1876" s="20" t="n">
        <v>0.1435111205696297</v>
      </c>
      <c r="Q1876" s="20" t="n">
        <v>-0.859298747049005</v>
      </c>
      <c r="R1876" s="20" t="n">
        <v>-0.8861189004108134</v>
      </c>
      <c r="S1876" s="20" t="n">
        <v>0.1263446322065039</v>
      </c>
      <c r="T1876" s="20" t="n">
        <v>-0.864508207649815</v>
      </c>
      <c r="U1876" s="20" t="n">
        <v>-0.8483852635152135</v>
      </c>
      <c r="V1876" s="20" t="n">
        <v>0.11899579320404549</v>
      </c>
      <c r="W1876" s="20" t="n">
        <v>-1.3460247384594477</v>
      </c>
    </row>
    <row r="1877">
      <c r="B1877" s="16" t="s">
        <v>600</v>
      </c>
      <c r="C1877" s="18" t="n">
        <v>0.017002936702672843</v>
      </c>
      <c r="D1877" s="18" t="n">
        <v>1.5749963082574052</v>
      </c>
      <c r="E1877" s="18" t="n">
        <v>0.9840085235418486</v>
      </c>
      <c r="F1877" s="18" t="n">
        <v>-1.0930587867237835</v>
      </c>
      <c r="G1877" s="18" t="n">
        <v>0.5620045698550946</v>
      </c>
      <c r="H1877" s="18" t="n">
        <v>0.7220273867591293</v>
      </c>
      <c r="I1877" s="18" t="n">
        <v>-0.0912176503526883</v>
      </c>
      <c r="J1877" s="18" t="n">
        <v>-1.049347239384765</v>
      </c>
      <c r="K1877" s="18" t="n">
        <v>1.8556877258048579</v>
      </c>
      <c r="L1877" s="18" t="n">
        <v>-1.0602608160089666</v>
      </c>
      <c r="M1877" s="18" t="n">
        <v>0.8697558158453563</v>
      </c>
      <c r="N1877" s="18" t="n">
        <v>0.9397569604230885</v>
      </c>
      <c r="O1877" s="18" t="n">
        <v>-0.5510305049705967</v>
      </c>
      <c r="P1877" s="18" t="n">
        <v>0.1435111205696297</v>
      </c>
      <c r="Q1877" s="18" t="n">
        <v>0.07980220536441827</v>
      </c>
      <c r="R1877" s="18" t="n">
        <v>0.08713502520706345</v>
      </c>
      <c r="S1877" s="18" t="n">
        <v>-0.8306796508289677</v>
      </c>
      <c r="T1877" s="18" t="n">
        <v>0.12629337294362497</v>
      </c>
      <c r="U1877" s="18" t="n">
        <v>-0.8483852635152135</v>
      </c>
      <c r="V1877" s="18" t="n">
        <v>1.1439856988965769</v>
      </c>
      <c r="W1877" s="18" t="n">
        <v>-0.01599879462598404</v>
      </c>
    </row>
    <row r="1878">
      <c r="B1878" s="16" t="s">
        <v>601</v>
      </c>
      <c r="C1878" s="20" t="n">
        <v>-0.652993193804344</v>
      </c>
      <c r="D1878" s="20" t="n">
        <v>-0.7670072278938987</v>
      </c>
      <c r="E1878" s="20" t="n">
        <v>0.2550100782901334</v>
      </c>
      <c r="F1878" s="20" t="n">
        <v>-0.650041110654355</v>
      </c>
      <c r="G1878" s="20" t="n">
        <v>-1.0490215796017544</v>
      </c>
      <c r="H1878" s="20" t="n">
        <v>-0.3029942587668263</v>
      </c>
      <c r="I1878" s="20" t="n">
        <v>-0.0912176503526883</v>
      </c>
      <c r="J1878" s="20" t="n">
        <v>-1.049347239384765</v>
      </c>
      <c r="K1878" s="20" t="n">
        <v>0.8742284871969916</v>
      </c>
      <c r="L1878" s="20" t="n">
        <v>-0.06352489910467453</v>
      </c>
      <c r="M1878" s="20" t="n">
        <v>-0.09680250226946666</v>
      </c>
      <c r="N1878" s="20" t="n">
        <v>0.9397569604230885</v>
      </c>
      <c r="O1878" s="20" t="n">
        <v>-1.1070459741232612</v>
      </c>
      <c r="P1878" s="20" t="n">
        <v>-1.7670712724684698</v>
      </c>
      <c r="Q1878" s="20" t="n">
        <v>0.07980220536441827</v>
      </c>
      <c r="R1878" s="20" t="n">
        <v>-0.8861189004108134</v>
      </c>
      <c r="S1878" s="20" t="n">
        <v>-0.8306796508289677</v>
      </c>
      <c r="T1878" s="20" t="n">
        <v>0.12629337294362497</v>
      </c>
      <c r="U1878" s="20" t="n">
        <v>0.13246717272430486</v>
      </c>
      <c r="V1878" s="20" t="n">
        <v>-1.3329899073477163</v>
      </c>
      <c r="W1878" s="20" t="n">
        <v>0.17200487262265593</v>
      </c>
    </row>
    <row r="1879">
      <c r="B1879" s="16" t="s">
        <v>602</v>
      </c>
      <c r="C1879" s="18" t="n">
        <v>0.5170000490213421</v>
      </c>
      <c r="D1879" s="18" t="n">
        <v>-1.722008669834332</v>
      </c>
      <c r="E1879" s="18" t="n">
        <v>-1.8469854387456768</v>
      </c>
      <c r="F1879" s="18" t="n">
        <v>-0.36802985861918824</v>
      </c>
      <c r="G1879" s="18" t="n">
        <v>-0.1800074741529637</v>
      </c>
      <c r="H1879" s="18" t="n">
        <v>0.24501731367046503</v>
      </c>
      <c r="I1879" s="18" t="n">
        <v>-1.093091510059716</v>
      </c>
      <c r="J1879" s="18" t="n">
        <v>-1.049347239384765</v>
      </c>
      <c r="K1879" s="18" t="n">
        <v>-1.0886899900187406</v>
      </c>
      <c r="L1879" s="18" t="n">
        <v>-1.0602608160089666</v>
      </c>
      <c r="M1879" s="18" t="n">
        <v>-1.0633608203842897</v>
      </c>
      <c r="N1879" s="18" t="n">
        <v>-1.0907343081631906</v>
      </c>
      <c r="O1879" s="18" t="n">
        <v>-1.706062639631258</v>
      </c>
      <c r="P1879" s="18" t="n">
        <v>0.1435111205696297</v>
      </c>
      <c r="Q1879" s="18" t="n">
        <v>-0.859298747049005</v>
      </c>
      <c r="R1879" s="18" t="n">
        <v>0.08713502520706345</v>
      </c>
      <c r="S1879" s="18" t="n">
        <v>-0.8306796508289677</v>
      </c>
      <c r="T1879" s="18" t="n">
        <v>-1.8553097882432548</v>
      </c>
      <c r="U1879" s="18" t="n">
        <v>-0.8483852635152135</v>
      </c>
      <c r="V1879" s="18" t="n">
        <v>-0.5689974312998195</v>
      </c>
      <c r="W1879" s="18" t="n">
        <v>-1.361025031059073</v>
      </c>
    </row>
    <row r="1880">
      <c r="B1880" s="16" t="s">
        <v>603</v>
      </c>
      <c r="C1880" s="20" t="n">
        <v>0.015002948253398164</v>
      </c>
      <c r="D1880" s="20" t="n">
        <v>-0.2700064774809192</v>
      </c>
      <c r="E1880" s="20" t="n">
        <v>0.5310094896611532</v>
      </c>
      <c r="F1880" s="20" t="n">
        <v>0.8190175036706802</v>
      </c>
      <c r="G1880" s="20" t="n">
        <v>-0.4440117593525963</v>
      </c>
      <c r="H1880" s="20" t="n">
        <v>-0.026988430313008037</v>
      </c>
      <c r="I1880" s="20" t="n">
        <v>-0.0912176503526883</v>
      </c>
      <c r="J1880" s="20" t="n">
        <v>-0.06567749435694113</v>
      </c>
      <c r="K1880" s="20" t="n">
        <v>-0.10723075141087449</v>
      </c>
      <c r="L1880" s="20" t="n">
        <v>1.9299469347039095</v>
      </c>
      <c r="M1880" s="20" t="n">
        <v>0.8697558158453563</v>
      </c>
      <c r="N1880" s="20" t="n">
        <v>-0.07548867387005104</v>
      </c>
      <c r="O1880" s="20" t="n">
        <v>-0.1240186248839278</v>
      </c>
      <c r="P1880" s="20" t="n">
        <v>0.1435111205696297</v>
      </c>
      <c r="Q1880" s="20" t="n">
        <v>1.0189031577778416</v>
      </c>
      <c r="R1880" s="20" t="n">
        <v>-0.8861189004108134</v>
      </c>
      <c r="S1880" s="20" t="n">
        <v>1.0833689152419754</v>
      </c>
      <c r="T1880" s="20" t="n">
        <v>0.12629337294362497</v>
      </c>
      <c r="U1880" s="20" t="n">
        <v>0.13246717272430486</v>
      </c>
      <c r="V1880" s="20" t="n">
        <v>0.25499445386178626</v>
      </c>
      <c r="W1880" s="20" t="n">
        <v>-0.04099928229202659</v>
      </c>
    </row>
    <row r="1881">
      <c r="B1881" s="16" t="s">
        <v>604</v>
      </c>
      <c r="C1881" s="18" t="n">
        <v>-0.8479920676086249</v>
      </c>
      <c r="D1881" s="18" t="n">
        <v>-0.9410074906139357</v>
      </c>
      <c r="E1881" s="18" t="n">
        <v>-0.4369884458719887</v>
      </c>
      <c r="F1881" s="18" t="n">
        <v>-1.1630615797821584</v>
      </c>
      <c r="G1881" s="18" t="n">
        <v>-0.22800825328016966</v>
      </c>
      <c r="H1881" s="18" t="n">
        <v>0.4980226564197985</v>
      </c>
      <c r="I1881" s="18" t="n">
        <v>-1.093091510059716</v>
      </c>
      <c r="J1881" s="18" t="n">
        <v>-0.06567749435694113</v>
      </c>
      <c r="K1881" s="18" t="n">
        <v>-1.0886899900187406</v>
      </c>
      <c r="L1881" s="18" t="n">
        <v>-1.0602608160089666</v>
      </c>
      <c r="M1881" s="18" t="n">
        <v>-0.09680250226946666</v>
      </c>
      <c r="N1881" s="18" t="n">
        <v>-1.0907343081631906</v>
      </c>
      <c r="O1881" s="18" t="n">
        <v>1.6730313716400627</v>
      </c>
      <c r="P1881" s="18" t="n">
        <v>-0.8117800759494201</v>
      </c>
      <c r="Q1881" s="18" t="n">
        <v>-0.859298747049005</v>
      </c>
      <c r="R1881" s="18" t="n">
        <v>-0.8861189004108134</v>
      </c>
      <c r="S1881" s="18" t="n">
        <v>-1.7877039338644392</v>
      </c>
      <c r="T1881" s="18" t="n">
        <v>-1.8553097882432548</v>
      </c>
      <c r="U1881" s="18" t="n">
        <v>-1.829237699754732</v>
      </c>
      <c r="V1881" s="18" t="n">
        <v>-1.3949892967652158</v>
      </c>
      <c r="W1881" s="18" t="n">
        <v>1.3370275978602386</v>
      </c>
    </row>
    <row r="1882">
      <c r="B1882" s="16" t="s">
        <v>605</v>
      </c>
      <c r="C1882" s="20" t="n">
        <v>0.7019989805792497</v>
      </c>
      <c r="D1882" s="20" t="n">
        <v>0.6149948587675452</v>
      </c>
      <c r="E1882" s="20" t="n">
        <v>0.9510085939214006</v>
      </c>
      <c r="F1882" s="20" t="n">
        <v>-0.18502255676658008</v>
      </c>
      <c r="G1882" s="20" t="n">
        <v>0.3730015020417212</v>
      </c>
      <c r="H1882" s="20" t="n">
        <v>0.7690283792856852</v>
      </c>
      <c r="I1882" s="20" t="n">
        <v>-1.093091510059716</v>
      </c>
      <c r="J1882" s="20" t="n">
        <v>0.9179922506708827</v>
      </c>
      <c r="K1882" s="20" t="n">
        <v>-1.0886899900187406</v>
      </c>
      <c r="L1882" s="20" t="n">
        <v>-1.0602608160089666</v>
      </c>
      <c r="M1882" s="20" t="n">
        <v>-1.0633608203842897</v>
      </c>
      <c r="N1882" s="20" t="n">
        <v>0.9397569604230885</v>
      </c>
      <c r="O1882" s="20" t="n">
        <v>0.06598666133730657</v>
      </c>
      <c r="P1882" s="20" t="n">
        <v>0.1435111205696297</v>
      </c>
      <c r="Q1882" s="20" t="n">
        <v>0.07980220536441827</v>
      </c>
      <c r="R1882" s="20" t="n">
        <v>0.08713502520706345</v>
      </c>
      <c r="S1882" s="20" t="n">
        <v>1.0833689152419754</v>
      </c>
      <c r="T1882" s="20" t="n">
        <v>0.12629337294362497</v>
      </c>
      <c r="U1882" s="20" t="n">
        <v>-0.8483852635152135</v>
      </c>
      <c r="V1882" s="20" t="n">
        <v>-1.16099160122175</v>
      </c>
      <c r="W1882" s="20" t="n">
        <v>-0.9280165846832164</v>
      </c>
    </row>
    <row r="1883">
      <c r="B1883" s="16" t="s">
        <v>606</v>
      </c>
      <c r="C1883" s="18" t="n">
        <v>0.4880002165068592</v>
      </c>
      <c r="D1883" s="18" t="n">
        <v>-1.7250086743639879</v>
      </c>
      <c r="E1883" s="18" t="n">
        <v>1.2000080628756902</v>
      </c>
      <c r="F1883" s="18" t="n">
        <v>0.5680074885613651</v>
      </c>
      <c r="G1883" s="18" t="n">
        <v>1.9850276677303869</v>
      </c>
      <c r="H1883" s="18" t="n">
        <v>0.25801758819908693</v>
      </c>
      <c r="I1883" s="18" t="n">
        <v>0.9106562093543394</v>
      </c>
      <c r="J1883" s="18" t="n">
        <v>0.9179922506708827</v>
      </c>
      <c r="K1883" s="18" t="n">
        <v>0.8742284871969916</v>
      </c>
      <c r="L1883" s="18" t="n">
        <v>-1.0602608160089666</v>
      </c>
      <c r="M1883" s="18" t="n">
        <v>0.8697558158453563</v>
      </c>
      <c r="N1883" s="18" t="n">
        <v>0.9397569604230885</v>
      </c>
      <c r="O1883" s="18" t="n">
        <v>-0.4940289191042263</v>
      </c>
      <c r="P1883" s="18" t="n">
        <v>1.0988023170886794</v>
      </c>
      <c r="Q1883" s="18" t="n">
        <v>1.0189031577778416</v>
      </c>
      <c r="R1883" s="18" t="n">
        <v>2.0336428764428174</v>
      </c>
      <c r="S1883" s="18" t="n">
        <v>0.1263446322065039</v>
      </c>
      <c r="T1883" s="18" t="n">
        <v>1.117094953537065</v>
      </c>
      <c r="U1883" s="18" t="n">
        <v>1.1133196089638233</v>
      </c>
      <c r="V1883" s="18" t="n">
        <v>-1.4629886270940864</v>
      </c>
      <c r="W1883" s="18" t="n">
        <v>0.4160096322432312</v>
      </c>
    </row>
    <row r="1884">
      <c r="B1884" s="16" t="s">
        <v>607</v>
      </c>
      <c r="C1884" s="20" t="n">
        <v>0.03600282697078227</v>
      </c>
      <c r="D1884" s="20" t="n">
        <v>0.7819951109183855</v>
      </c>
      <c r="E1884" s="20" t="n">
        <v>-0.24698885108759103</v>
      </c>
      <c r="F1884" s="20" t="n">
        <v>0.05598705933439574</v>
      </c>
      <c r="G1884" s="20" t="n">
        <v>0.603005235359583</v>
      </c>
      <c r="H1884" s="20" t="n">
        <v>0.26101765155184586</v>
      </c>
      <c r="I1884" s="20" t="n">
        <v>-0.0912176503526883</v>
      </c>
      <c r="J1884" s="20" t="n">
        <v>-0.06567749435694113</v>
      </c>
      <c r="K1884" s="20" t="n">
        <v>-1.0886899900187406</v>
      </c>
      <c r="L1884" s="20" t="n">
        <v>0.9332110177996176</v>
      </c>
      <c r="M1884" s="20" t="n">
        <v>-0.09680250226946666</v>
      </c>
      <c r="N1884" s="20" t="n">
        <v>-0.07548867387005104</v>
      </c>
      <c r="O1884" s="20" t="n">
        <v>-0.6770340105699415</v>
      </c>
      <c r="P1884" s="20" t="n">
        <v>0.1435111205696297</v>
      </c>
      <c r="Q1884" s="20" t="n">
        <v>-0.859298747049005</v>
      </c>
      <c r="R1884" s="20" t="n">
        <v>1.0603889508249404</v>
      </c>
      <c r="S1884" s="20" t="n">
        <v>0.1263446322065039</v>
      </c>
      <c r="T1884" s="20" t="n">
        <v>0.12629337294362497</v>
      </c>
      <c r="U1884" s="20" t="n">
        <v>0.13246717272430486</v>
      </c>
      <c r="V1884" s="20" t="n">
        <v>0.07399623636876362</v>
      </c>
      <c r="W1884" s="20" t="n">
        <v>-0.4530073190284078</v>
      </c>
    </row>
    <row r="1885">
      <c r="B1885" s="16" t="s">
        <v>608</v>
      </c>
      <c r="C1885" s="18" t="n">
        <v>-1.7129870719199227</v>
      </c>
      <c r="D1885" s="18" t="n">
        <v>1.5949963384551105</v>
      </c>
      <c r="E1885" s="18" t="n">
        <v>0.5120095301827134</v>
      </c>
      <c r="F1885" s="18" t="n">
        <v>-0.4020312152475417</v>
      </c>
      <c r="G1885" s="18" t="n">
        <v>0.19099854785106543</v>
      </c>
      <c r="H1885" s="18" t="n">
        <v>0.7690283792856852</v>
      </c>
      <c r="I1885" s="18" t="n">
        <v>0.9106562093543394</v>
      </c>
      <c r="J1885" s="18" t="n">
        <v>-0.06567749435694113</v>
      </c>
      <c r="K1885" s="18" t="n">
        <v>-0.10723075141087449</v>
      </c>
      <c r="L1885" s="18" t="n">
        <v>-1.0602608160089666</v>
      </c>
      <c r="M1885" s="18" t="n">
        <v>-0.09680250226946666</v>
      </c>
      <c r="N1885" s="18" t="n">
        <v>0.9397569604230885</v>
      </c>
      <c r="O1885" s="18" t="n">
        <v>-0.4860286965264901</v>
      </c>
      <c r="P1885" s="18" t="n">
        <v>-0.8117800759494201</v>
      </c>
      <c r="Q1885" s="18" t="n">
        <v>0.07980220536441827</v>
      </c>
      <c r="R1885" s="18" t="n">
        <v>-0.8861189004108134</v>
      </c>
      <c r="S1885" s="18" t="n">
        <v>-0.8306796508289677</v>
      </c>
      <c r="T1885" s="18" t="n">
        <v>0.12629337294362497</v>
      </c>
      <c r="U1885" s="18" t="n">
        <v>-0.8483852635152135</v>
      </c>
      <c r="V1885" s="18" t="n">
        <v>0.08399613788771516</v>
      </c>
      <c r="W1885" s="18" t="n">
        <v>-0.01199871659941723</v>
      </c>
    </row>
    <row r="1886">
      <c r="B1886" s="16" t="s">
        <v>609</v>
      </c>
      <c r="C1886" s="20" t="n">
        <v>1.591993840506481</v>
      </c>
      <c r="D1886" s="20" t="n">
        <v>-0.343006587702544</v>
      </c>
      <c r="E1886" s="20" t="n">
        <v>-0.45198841388128325</v>
      </c>
      <c r="F1886" s="20" t="n">
        <v>0.5340061319330117</v>
      </c>
      <c r="G1886" s="20" t="n">
        <v>0.1649981258238289</v>
      </c>
      <c r="H1886" s="20" t="n">
        <v>0.9960331729777749</v>
      </c>
      <c r="I1886" s="20" t="n">
        <v>0.9106562093543394</v>
      </c>
      <c r="J1886" s="20" t="n">
        <v>-0.06567749435694113</v>
      </c>
      <c r="K1886" s="20" t="n">
        <v>-1.0886899900187406</v>
      </c>
      <c r="L1886" s="20" t="n">
        <v>-0.06352489910467453</v>
      </c>
      <c r="M1886" s="20" t="n">
        <v>-1.0633608203842897</v>
      </c>
      <c r="N1886" s="20" t="n">
        <v>-1.0907343081631906</v>
      </c>
      <c r="O1886" s="20" t="n">
        <v>-0.1110182631951065</v>
      </c>
      <c r="P1886" s="20" t="n">
        <v>-0.8117800759494201</v>
      </c>
      <c r="Q1886" s="20" t="n">
        <v>0.07980220536441827</v>
      </c>
      <c r="R1886" s="20" t="n">
        <v>0.08713502520706345</v>
      </c>
      <c r="S1886" s="20" t="n">
        <v>1.0833689152419754</v>
      </c>
      <c r="T1886" s="20" t="n">
        <v>-1.8553097882432548</v>
      </c>
      <c r="U1886" s="20" t="n">
        <v>0.13246717272430486</v>
      </c>
      <c r="V1886" s="20" t="n">
        <v>0.3159938531273906</v>
      </c>
      <c r="W1886" s="20" t="n">
        <v>0.6170135530782133</v>
      </c>
    </row>
    <row r="1887">
      <c r="B1887" s="16" t="s">
        <v>610</v>
      </c>
      <c r="C1887" s="18" t="n">
        <v>0.45700039554310173</v>
      </c>
      <c r="D1887" s="18" t="n">
        <v>-0.1440062872353751</v>
      </c>
      <c r="E1887" s="18" t="n">
        <v>0.5190095152537175</v>
      </c>
      <c r="F1887" s="18" t="n">
        <v>-0.3400287413958384</v>
      </c>
      <c r="G1887" s="18" t="n">
        <v>-0.026004974453178037</v>
      </c>
      <c r="H1887" s="18" t="n">
        <v>-0.832005429969978</v>
      </c>
      <c r="I1887" s="18" t="n">
        <v>-0.0912176503526883</v>
      </c>
      <c r="J1887" s="18" t="n">
        <v>0.9179922506708827</v>
      </c>
      <c r="K1887" s="18" t="n">
        <v>-1.0886899900187406</v>
      </c>
      <c r="L1887" s="18" t="n">
        <v>-1.0602608160089666</v>
      </c>
      <c r="M1887" s="18" t="n">
        <v>-1.0633608203842897</v>
      </c>
      <c r="N1887" s="18" t="n">
        <v>-1.0907343081631906</v>
      </c>
      <c r="O1887" s="18" t="n">
        <v>-0.08901765110633199</v>
      </c>
      <c r="P1887" s="18" t="n">
        <v>1.0988023170886794</v>
      </c>
      <c r="Q1887" s="18" t="n">
        <v>-0.859298747049005</v>
      </c>
      <c r="R1887" s="18" t="n">
        <v>-0.8861189004108134</v>
      </c>
      <c r="S1887" s="18" t="n">
        <v>1.0833689152419754</v>
      </c>
      <c r="T1887" s="18" t="n">
        <v>0.12629337294362497</v>
      </c>
      <c r="U1887" s="18" t="n">
        <v>-0.8483852635152135</v>
      </c>
      <c r="V1887" s="18" t="n">
        <v>-1.1309918966648955</v>
      </c>
      <c r="W1887" s="18" t="n">
        <v>0.4250098078030065</v>
      </c>
    </row>
    <row r="1888">
      <c r="B1888" s="16" t="s">
        <v>611</v>
      </c>
      <c r="C1888" s="20" t="n">
        <v>1.1269965260501185</v>
      </c>
      <c r="D1888" s="20" t="n">
        <v>0.21199425028378122</v>
      </c>
      <c r="E1888" s="20" t="n">
        <v>1.2000080628756902</v>
      </c>
      <c r="F1888" s="20" t="n">
        <v>0.5780078875697043</v>
      </c>
      <c r="G1888" s="20" t="n">
        <v>1.0400123286635201</v>
      </c>
      <c r="H1888" s="20" t="n">
        <v>1.0200336797998462</v>
      </c>
      <c r="I1888" s="20" t="n">
        <v>-0.0912176503526883</v>
      </c>
      <c r="J1888" s="20" t="n">
        <v>-0.06567749435694113</v>
      </c>
      <c r="K1888" s="20" t="n">
        <v>-0.10723075141087449</v>
      </c>
      <c r="L1888" s="20" t="n">
        <v>0.9332110177996176</v>
      </c>
      <c r="M1888" s="20" t="n">
        <v>0.8697558158453563</v>
      </c>
      <c r="N1888" s="20" t="n">
        <v>-0.07548867387005104</v>
      </c>
      <c r="O1888" s="20" t="n">
        <v>0.09498746818160023</v>
      </c>
      <c r="P1888" s="20" t="n">
        <v>0.1435111205696297</v>
      </c>
      <c r="Q1888" s="20" t="n">
        <v>-0.859298747049005</v>
      </c>
      <c r="R1888" s="20" t="n">
        <v>0.08713502520706345</v>
      </c>
      <c r="S1888" s="20" t="n">
        <v>1.0833689152419754</v>
      </c>
      <c r="T1888" s="20" t="n">
        <v>0.12629337294362497</v>
      </c>
      <c r="U1888" s="20" t="n">
        <v>0.13246717272430486</v>
      </c>
      <c r="V1888" s="20" t="n">
        <v>-0.5829972934263516</v>
      </c>
      <c r="W1888" s="20" t="n">
        <v>-0.46800761162803334</v>
      </c>
    </row>
    <row r="1889">
      <c r="B1889" s="16" t="s">
        <v>612</v>
      </c>
      <c r="C1889" s="18" t="n">
        <v>-0.407994608768196</v>
      </c>
      <c r="D1889" s="18" t="n">
        <v>-0.9160074528668041</v>
      </c>
      <c r="E1889" s="18" t="n">
        <v>-0.6609879681441208</v>
      </c>
      <c r="F1889" s="18" t="n">
        <v>-0.26102558922995833</v>
      </c>
      <c r="G1889" s="18" t="n">
        <v>-0.41901135355717656</v>
      </c>
      <c r="H1889" s="18" t="n">
        <v>-0.5109986512247763</v>
      </c>
      <c r="I1889" s="18" t="n">
        <v>-1.093091510059716</v>
      </c>
      <c r="J1889" s="18" t="n">
        <v>-1.049347239384765</v>
      </c>
      <c r="K1889" s="18" t="n">
        <v>0.8742284871969916</v>
      </c>
      <c r="L1889" s="18" t="n">
        <v>-1.0602608160089666</v>
      </c>
      <c r="M1889" s="18" t="n">
        <v>-0.09680250226946666</v>
      </c>
      <c r="N1889" s="18" t="n">
        <v>-0.07548867387005104</v>
      </c>
      <c r="O1889" s="18" t="n">
        <v>-0.1550194873726555</v>
      </c>
      <c r="P1889" s="18" t="n">
        <v>0.1435111205696297</v>
      </c>
      <c r="Q1889" s="18" t="n">
        <v>-0.859298747049005</v>
      </c>
      <c r="R1889" s="18" t="n">
        <v>-0.8861189004108134</v>
      </c>
      <c r="S1889" s="18" t="n">
        <v>-0.8306796508289677</v>
      </c>
      <c r="T1889" s="18" t="n">
        <v>0.12629337294362497</v>
      </c>
      <c r="U1889" s="18" t="n">
        <v>0.13246717272430486</v>
      </c>
      <c r="V1889" s="18" t="n">
        <v>-1.1629915815255405</v>
      </c>
      <c r="W1889" s="18" t="n">
        <v>-1.5620289518940553</v>
      </c>
    </row>
    <row r="1890">
      <c r="B1890" s="16" t="s">
        <v>613</v>
      </c>
      <c r="C1890" s="20" t="n">
        <v>-1.5119882327678176</v>
      </c>
      <c r="D1890" s="20" t="n">
        <v>0.2829943574856354</v>
      </c>
      <c r="E1890" s="20" t="n">
        <v>-0.42598846933183937</v>
      </c>
      <c r="F1890" s="20" t="n">
        <v>0.3479987103779017</v>
      </c>
      <c r="G1890" s="20" t="n">
        <v>-0.8580184793247474</v>
      </c>
      <c r="H1890" s="20" t="n">
        <v>-0.8160050920885972</v>
      </c>
      <c r="I1890" s="20" t="n">
        <v>-1.093091510059716</v>
      </c>
      <c r="J1890" s="20" t="n">
        <v>-0.06567749435694113</v>
      </c>
      <c r="K1890" s="20" t="n">
        <v>-0.10723075141087449</v>
      </c>
      <c r="L1890" s="20" t="n">
        <v>-1.0602608160089666</v>
      </c>
      <c r="M1890" s="20" t="n">
        <v>-1.0633608203842897</v>
      </c>
      <c r="N1890" s="20" t="n">
        <v>-1.0907343081631906</v>
      </c>
      <c r="O1890" s="20" t="n">
        <v>0.2739924483584474</v>
      </c>
      <c r="P1890" s="20" t="n">
        <v>-1.7670712724684698</v>
      </c>
      <c r="Q1890" s="20" t="n">
        <v>-0.859298747049005</v>
      </c>
      <c r="R1890" s="20" t="n">
        <v>0.08713502520706345</v>
      </c>
      <c r="S1890" s="20" t="n">
        <v>-1.7877039338644392</v>
      </c>
      <c r="T1890" s="20" t="n">
        <v>-1.8553097882432548</v>
      </c>
      <c r="U1890" s="20" t="n">
        <v>-1.829237699754732</v>
      </c>
      <c r="V1890" s="20" t="n">
        <v>0.475992277430615</v>
      </c>
      <c r="W1890" s="20" t="n">
        <v>-0.7180124882884589</v>
      </c>
    </row>
    <row r="1891">
      <c r="B1891" s="16" t="s">
        <v>614</v>
      </c>
      <c r="C1891" s="18" t="n">
        <v>-0.0069969246886232815</v>
      </c>
      <c r="D1891" s="18" t="n">
        <v>0.5759947998820197</v>
      </c>
      <c r="E1891" s="18" t="n">
        <v>-1.4149863600779937</v>
      </c>
      <c r="F1891" s="18" t="n">
        <v>-0.1290203223198803</v>
      </c>
      <c r="G1891" s="18" t="n">
        <v>-0.8450182683111291</v>
      </c>
      <c r="H1891" s="18" t="n">
        <v>-1.3430162210565761</v>
      </c>
      <c r="I1891" s="18" t="n">
        <v>-0.0912176503526883</v>
      </c>
      <c r="J1891" s="18" t="n">
        <v>0.9179922506708827</v>
      </c>
      <c r="K1891" s="18" t="n">
        <v>0.8742284871969916</v>
      </c>
      <c r="L1891" s="18" t="n">
        <v>-1.0602608160089666</v>
      </c>
      <c r="M1891" s="18" t="n">
        <v>-0.09680250226946666</v>
      </c>
      <c r="N1891" s="18" t="n">
        <v>0.9397569604230885</v>
      </c>
      <c r="O1891" s="18" t="n">
        <v>-1.3340522897665257</v>
      </c>
      <c r="P1891" s="18" t="n">
        <v>-0.8117800759494201</v>
      </c>
      <c r="Q1891" s="18" t="n">
        <v>-0.859298747049005</v>
      </c>
      <c r="R1891" s="18" t="n">
        <v>-0.8861189004108134</v>
      </c>
      <c r="S1891" s="18" t="n">
        <v>-0.8306796508289677</v>
      </c>
      <c r="T1891" s="18" t="n">
        <v>-1.8553097882432548</v>
      </c>
      <c r="U1891" s="18" t="n">
        <v>-0.8483852635152135</v>
      </c>
      <c r="V1891" s="18" t="n">
        <v>-0.9669935117540903</v>
      </c>
      <c r="W1891" s="18" t="n">
        <v>-1.84103439424709</v>
      </c>
    </row>
    <row r="1892">
      <c r="B1892" s="16" t="s">
        <v>615</v>
      </c>
      <c r="C1892" s="20" t="n">
        <v>2.0379912646947336</v>
      </c>
      <c r="D1892" s="20" t="n">
        <v>0.2639943287978153</v>
      </c>
      <c r="E1892" s="20" t="n">
        <v>1.9330064995965508</v>
      </c>
      <c r="F1892" s="20" t="n">
        <v>1.6450504617595016</v>
      </c>
      <c r="G1892" s="20" t="n">
        <v>-0.19700775009384916</v>
      </c>
      <c r="H1892" s="20" t="n">
        <v>0.2040164478494268</v>
      </c>
      <c r="I1892" s="20" t="n">
        <v>-0.0912176503526883</v>
      </c>
      <c r="J1892" s="20" t="n">
        <v>-0.06567749435694113</v>
      </c>
      <c r="K1892" s="20" t="n">
        <v>-0.10723075141087449</v>
      </c>
      <c r="L1892" s="20" t="n">
        <v>-1.0602608160089666</v>
      </c>
      <c r="M1892" s="20" t="n">
        <v>-1.0633608203842897</v>
      </c>
      <c r="N1892" s="20" t="n">
        <v>0.9397569604230885</v>
      </c>
      <c r="O1892" s="20" t="n">
        <v>1.1030155129763595</v>
      </c>
      <c r="P1892" s="20" t="n">
        <v>1.0988023170886794</v>
      </c>
      <c r="Q1892" s="20" t="n">
        <v>1.0189031577778416</v>
      </c>
      <c r="R1892" s="20" t="n">
        <v>0.08713502520706345</v>
      </c>
      <c r="S1892" s="20" t="n">
        <v>1.0833689152419754</v>
      </c>
      <c r="T1892" s="20" t="n">
        <v>0.12629337294362497</v>
      </c>
      <c r="U1892" s="20" t="n">
        <v>0.13246717272430486</v>
      </c>
      <c r="V1892" s="20" t="n">
        <v>0.29099409933001175</v>
      </c>
      <c r="W1892" s="20" t="n">
        <v>0.1950053212754151</v>
      </c>
    </row>
    <row r="1893">
      <c r="B1893" s="16" t="s">
        <v>616</v>
      </c>
      <c r="C1893" s="18" t="n">
        <v>-0.16299602373204808</v>
      </c>
      <c r="D1893" s="18" t="n">
        <v>-0.9850075570488876</v>
      </c>
      <c r="E1893" s="18" t="n">
        <v>0.9770085384708446</v>
      </c>
      <c r="F1893" s="18" t="n">
        <v>-0.8800502878461576</v>
      </c>
      <c r="G1893" s="18" t="n">
        <v>-1.042021465979037</v>
      </c>
      <c r="H1893" s="18" t="n">
        <v>-0.5850002139261623</v>
      </c>
      <c r="I1893" s="18" t="n">
        <v>0.9106562093543394</v>
      </c>
      <c r="J1893" s="18" t="n">
        <v>1.9016619956987066</v>
      </c>
      <c r="K1893" s="18" t="n">
        <v>0.8742284871969916</v>
      </c>
      <c r="L1893" s="18" t="n">
        <v>0.9332110177996176</v>
      </c>
      <c r="M1893" s="18" t="n">
        <v>0.8697558158453563</v>
      </c>
      <c r="N1893" s="18" t="n">
        <v>-1.0907343081631906</v>
      </c>
      <c r="O1893" s="18" t="n">
        <v>0.5049988752905796</v>
      </c>
      <c r="P1893" s="18" t="n">
        <v>0.1435111205696297</v>
      </c>
      <c r="Q1893" s="18" t="n">
        <v>0.07980220536441827</v>
      </c>
      <c r="R1893" s="18" t="n">
        <v>0.08713502520706345</v>
      </c>
      <c r="S1893" s="18" t="n">
        <v>0.1263446322065039</v>
      </c>
      <c r="T1893" s="18" t="n">
        <v>0.12629337294362497</v>
      </c>
      <c r="U1893" s="18" t="n">
        <v>0.13246717272430486</v>
      </c>
      <c r="V1893" s="18" t="n">
        <v>-0.33599972590824906</v>
      </c>
      <c r="W1893" s="18" t="n">
        <v>0.8340177860194625</v>
      </c>
    </row>
    <row r="1894">
      <c r="B1894" s="16" t="s">
        <v>617</v>
      </c>
      <c r="C1894" s="20" t="n">
        <v>1.1479964047675026</v>
      </c>
      <c r="D1894" s="20" t="n">
        <v>0.5949948285698399</v>
      </c>
      <c r="E1894" s="20" t="n">
        <v>0.4860095856332695</v>
      </c>
      <c r="F1894" s="20" t="n">
        <v>1.548046591378611</v>
      </c>
      <c r="G1894" s="20" t="n">
        <v>0.39100179421442344</v>
      </c>
      <c r="H1894" s="20" t="n">
        <v>-0.3029942587668263</v>
      </c>
      <c r="I1894" s="20" t="n">
        <v>-0.0912176503526883</v>
      </c>
      <c r="J1894" s="20" t="n">
        <v>-1.049347239384765</v>
      </c>
      <c r="K1894" s="20" t="n">
        <v>0.8742284871969916</v>
      </c>
      <c r="L1894" s="20" t="n">
        <v>0.9332110177996176</v>
      </c>
      <c r="M1894" s="20" t="n">
        <v>-0.09680250226946666</v>
      </c>
      <c r="N1894" s="20" t="n">
        <v>0.9397569604230885</v>
      </c>
      <c r="O1894" s="20" t="n">
        <v>0.2919929491583537</v>
      </c>
      <c r="P1894" s="20" t="n">
        <v>0.1435111205696297</v>
      </c>
      <c r="Q1894" s="20" t="n">
        <v>1.0189031577778416</v>
      </c>
      <c r="R1894" s="20" t="n">
        <v>0.08713502520706345</v>
      </c>
      <c r="S1894" s="20" t="n">
        <v>2.040393198277447</v>
      </c>
      <c r="T1894" s="20" t="n">
        <v>0.12629337294362497</v>
      </c>
      <c r="U1894" s="20" t="n">
        <v>1.1133196089638233</v>
      </c>
      <c r="V1894" s="20" t="n">
        <v>0.2879941288743263</v>
      </c>
      <c r="W1894" s="20" t="n">
        <v>-0.8810156678710562</v>
      </c>
    </row>
    <row r="1895">
      <c r="B1895" s="16" t="s">
        <v>618</v>
      </c>
      <c r="C1895" s="18" t="n">
        <v>0.03800281542005695</v>
      </c>
      <c r="D1895" s="18" t="n">
        <v>-0.5580069123278771</v>
      </c>
      <c r="E1895" s="18" t="n">
        <v>0.06501048350573568</v>
      </c>
      <c r="F1895" s="18" t="n">
        <v>1.0110251646307935</v>
      </c>
      <c r="G1895" s="18" t="n">
        <v>0.7760080434638876</v>
      </c>
      <c r="H1895" s="18" t="n">
        <v>-0.7960046697368712</v>
      </c>
      <c r="I1895" s="18" t="n">
        <v>-0.0912176503526883</v>
      </c>
      <c r="J1895" s="18" t="n">
        <v>-1.049347239384765</v>
      </c>
      <c r="K1895" s="18" t="n">
        <v>-0.10723075141087449</v>
      </c>
      <c r="L1895" s="18" t="n">
        <v>-1.0602608160089666</v>
      </c>
      <c r="M1895" s="18" t="n">
        <v>-0.09680250226946666</v>
      </c>
      <c r="N1895" s="18" t="n">
        <v>-0.07548867387005104</v>
      </c>
      <c r="O1895" s="18" t="n">
        <v>0.46399773457968174</v>
      </c>
      <c r="P1895" s="18" t="n">
        <v>0.1435111205696297</v>
      </c>
      <c r="Q1895" s="18" t="n">
        <v>-0.859298747049005</v>
      </c>
      <c r="R1895" s="18" t="n">
        <v>1.0603889508249404</v>
      </c>
      <c r="S1895" s="18" t="n">
        <v>-0.8306796508289677</v>
      </c>
      <c r="T1895" s="18" t="n">
        <v>0.12629337294362497</v>
      </c>
      <c r="U1895" s="18" t="n">
        <v>0.13246717272430486</v>
      </c>
      <c r="V1895" s="18" t="n">
        <v>-0.06200242428897715</v>
      </c>
      <c r="W1895" s="18" t="n">
        <v>-0.7080122932220418</v>
      </c>
    </row>
    <row r="1896">
      <c r="B1896" s="16" t="s">
        <v>619</v>
      </c>
      <c r="C1896" s="20" t="n">
        <v>-0.8479920676086249</v>
      </c>
      <c r="D1896" s="20" t="n">
        <v>-0.7000071267315855</v>
      </c>
      <c r="E1896" s="20" t="n">
        <v>-0.7009878828355728</v>
      </c>
      <c r="F1896" s="20" t="n">
        <v>-0.16402171884906766</v>
      </c>
      <c r="G1896" s="20" t="n">
        <v>-2.0920385093866667</v>
      </c>
      <c r="H1896" s="20" t="n">
        <v>-0.2909940053557907</v>
      </c>
      <c r="I1896" s="20" t="n">
        <v>-0.0912176503526883</v>
      </c>
      <c r="J1896" s="20" t="n">
        <v>-0.06567749435694113</v>
      </c>
      <c r="K1896" s="20" t="n">
        <v>-0.10723075141087449</v>
      </c>
      <c r="L1896" s="20" t="n">
        <v>-0.06352489910467453</v>
      </c>
      <c r="M1896" s="20" t="n">
        <v>-0.09680250226946666</v>
      </c>
      <c r="N1896" s="20" t="n">
        <v>-0.07548867387005104</v>
      </c>
      <c r="O1896" s="20" t="n">
        <v>-2.1540751039844843</v>
      </c>
      <c r="P1896" s="20" t="n">
        <v>0.1435111205696297</v>
      </c>
      <c r="Q1896" s="20" t="n">
        <v>0.07980220536441827</v>
      </c>
      <c r="R1896" s="20" t="n">
        <v>1.0603889508249404</v>
      </c>
      <c r="S1896" s="20" t="n">
        <v>0.1263446322065039</v>
      </c>
      <c r="T1896" s="20" t="n">
        <v>1.117094953537065</v>
      </c>
      <c r="U1896" s="20" t="n">
        <v>0.13246717272430486</v>
      </c>
      <c r="V1896" s="20" t="n">
        <v>0.383993183456261</v>
      </c>
      <c r="W1896" s="20" t="n">
        <v>-1.1350206225580484</v>
      </c>
    </row>
    <row r="1897">
      <c r="B1897" s="16" t="s">
        <v>620</v>
      </c>
      <c r="C1897" s="18" t="n">
        <v>-1.5109882385431803</v>
      </c>
      <c r="D1897" s="18" t="n">
        <v>-0.7290071705182584</v>
      </c>
      <c r="E1897" s="18" t="n">
        <v>1.226008007425134</v>
      </c>
      <c r="F1897" s="18" t="n">
        <v>-0.1570214395432302</v>
      </c>
      <c r="G1897" s="18" t="n">
        <v>-0.2210081396574521</v>
      </c>
      <c r="H1897" s="18" t="n">
        <v>-0.819005155441356</v>
      </c>
      <c r="I1897" s="18" t="n">
        <v>0.9106562093543394</v>
      </c>
      <c r="J1897" s="18" t="n">
        <v>-0.06567749435694113</v>
      </c>
      <c r="K1897" s="18" t="n">
        <v>0.8742284871969916</v>
      </c>
      <c r="L1897" s="18" t="n">
        <v>-0.06352489910467453</v>
      </c>
      <c r="M1897" s="18" t="n">
        <v>0.8697558158453563</v>
      </c>
      <c r="N1897" s="18" t="n">
        <v>0.9397569604230885</v>
      </c>
      <c r="O1897" s="18" t="n">
        <v>0.6770036607119077</v>
      </c>
      <c r="P1897" s="18" t="n">
        <v>1.0988023170886794</v>
      </c>
      <c r="Q1897" s="18" t="n">
        <v>1.0189031577778416</v>
      </c>
      <c r="R1897" s="18" t="n">
        <v>0.08713502520706345</v>
      </c>
      <c r="S1897" s="18" t="n">
        <v>0.1263446322065039</v>
      </c>
      <c r="T1897" s="18" t="n">
        <v>1.117094953537065</v>
      </c>
      <c r="U1897" s="18" t="n">
        <v>1.1133196089638233</v>
      </c>
      <c r="V1897" s="18" t="n">
        <v>0.3419935970766646</v>
      </c>
      <c r="W1897" s="18" t="n">
        <v>0.44001010040263205</v>
      </c>
    </row>
    <row r="1898">
      <c r="B1898" s="16" t="s">
        <v>621</v>
      </c>
      <c r="C1898" s="20" t="n">
        <v>-1.0929906526447728</v>
      </c>
      <c r="D1898" s="20" t="n">
        <v>0.42099456584980277</v>
      </c>
      <c r="E1898" s="20" t="n">
        <v>0.9770085384708446</v>
      </c>
      <c r="F1898" s="20" t="n">
        <v>1.3280378131951478</v>
      </c>
      <c r="G1898" s="20" t="n">
        <v>-0.2420084805256047</v>
      </c>
      <c r="H1898" s="20" t="n">
        <v>-0.030988514783353228</v>
      </c>
      <c r="I1898" s="20" t="n">
        <v>-0.0912176503526883</v>
      </c>
      <c r="J1898" s="20" t="n">
        <v>1.9016619956987066</v>
      </c>
      <c r="K1898" s="20" t="n">
        <v>0.8742284871969916</v>
      </c>
      <c r="L1898" s="20" t="n">
        <v>0.9332110177996176</v>
      </c>
      <c r="M1898" s="20" t="n">
        <v>0.8697558158453563</v>
      </c>
      <c r="N1898" s="20" t="n">
        <v>-0.07548867387005104</v>
      </c>
      <c r="O1898" s="20" t="n">
        <v>-0.3320244119050686</v>
      </c>
      <c r="P1898" s="20" t="n">
        <v>0.1435111205696297</v>
      </c>
      <c r="Q1898" s="20" t="n">
        <v>-0.859298747049005</v>
      </c>
      <c r="R1898" s="20" t="n">
        <v>0.08713502520706345</v>
      </c>
      <c r="S1898" s="20" t="n">
        <v>-0.8306796508289677</v>
      </c>
      <c r="T1898" s="20" t="n">
        <v>0.12629337294362497</v>
      </c>
      <c r="U1898" s="20" t="n">
        <v>0.13246717272430486</v>
      </c>
      <c r="V1898" s="20" t="n">
        <v>0.7249898252525081</v>
      </c>
      <c r="W1898" s="20" t="n">
        <v>-0.9000160384972486</v>
      </c>
    </row>
    <row r="1899">
      <c r="B1899" s="16" t="s">
        <v>622</v>
      </c>
      <c r="C1899" s="18" t="n">
        <v>-1.07899073349985</v>
      </c>
      <c r="D1899" s="18" t="n">
        <v>-1.3710081398646021</v>
      </c>
      <c r="E1899" s="18" t="n">
        <v>0.04701052189458223</v>
      </c>
      <c r="F1899" s="18" t="n">
        <v>-1.235064452642201</v>
      </c>
      <c r="G1899" s="18" t="n">
        <v>0.0059955449649592455</v>
      </c>
      <c r="H1899" s="18" t="n">
        <v>-0.5419993058699516</v>
      </c>
      <c r="I1899" s="18" t="n">
        <v>-2.0949653697667436</v>
      </c>
      <c r="J1899" s="18" t="n">
        <v>-2.0330169844125887</v>
      </c>
      <c r="K1899" s="18" t="n">
        <v>-1.0886899900187406</v>
      </c>
      <c r="L1899" s="18" t="n">
        <v>-3.0537326498175505</v>
      </c>
      <c r="M1899" s="18" t="n">
        <v>-1.0633608203842897</v>
      </c>
      <c r="N1899" s="18" t="n">
        <v>-1.0907343081631906</v>
      </c>
      <c r="O1899" s="18" t="n">
        <v>-0.1460192369727023</v>
      </c>
      <c r="P1899" s="18" t="n">
        <v>-1.7670712724684698</v>
      </c>
      <c r="Q1899" s="18" t="n">
        <v>-0.859298747049005</v>
      </c>
      <c r="R1899" s="18" t="n">
        <v>0.08713502520706345</v>
      </c>
      <c r="S1899" s="18" t="n">
        <v>-0.8306796508289677</v>
      </c>
      <c r="T1899" s="18" t="n">
        <v>-0.864508207649815</v>
      </c>
      <c r="U1899" s="18" t="n">
        <v>-1.829237699754732</v>
      </c>
      <c r="V1899" s="18" t="n">
        <v>-1.3459897793223534</v>
      </c>
      <c r="W1899" s="18" t="n">
        <v>-1.351024835992656</v>
      </c>
    </row>
    <row r="1900">
      <c r="B1900" s="16" t="s">
        <v>623</v>
      </c>
      <c r="C1900" s="20" t="n">
        <v>0.2640015101880954</v>
      </c>
      <c r="D1900" s="20" t="n">
        <v>1.1809957133626086</v>
      </c>
      <c r="E1900" s="20" t="n">
        <v>0.21101017212953602</v>
      </c>
      <c r="F1900" s="20" t="n">
        <v>0.31999759315455184</v>
      </c>
      <c r="G1900" s="20" t="n">
        <v>0.19099854785106543</v>
      </c>
      <c r="H1900" s="20" t="n">
        <v>0.4980226564197985</v>
      </c>
      <c r="I1900" s="20" t="n">
        <v>0.9106562093543394</v>
      </c>
      <c r="J1900" s="20" t="n">
        <v>-0.06567749435694113</v>
      </c>
      <c r="K1900" s="20" t="n">
        <v>0.8742284871969916</v>
      </c>
      <c r="L1900" s="20" t="n">
        <v>-0.06352489910467453</v>
      </c>
      <c r="M1900" s="20" t="n">
        <v>0.8697558158453563</v>
      </c>
      <c r="N1900" s="20" t="n">
        <v>0.9397569604230885</v>
      </c>
      <c r="O1900" s="20" t="n">
        <v>0.8720090860442271</v>
      </c>
      <c r="P1900" s="20" t="n">
        <v>1.0988023170886794</v>
      </c>
      <c r="Q1900" s="20" t="n">
        <v>1.0189031577778416</v>
      </c>
      <c r="R1900" s="20" t="n">
        <v>2.0336428764428174</v>
      </c>
      <c r="S1900" s="20" t="n">
        <v>1.0833689152419754</v>
      </c>
      <c r="T1900" s="20" t="n">
        <v>0.12629337294362497</v>
      </c>
      <c r="U1900" s="20" t="n">
        <v>1.1133196089638233</v>
      </c>
      <c r="V1900" s="20" t="n">
        <v>0.6799902684172263</v>
      </c>
      <c r="W1900" s="20" t="n">
        <v>0.4060094371768142</v>
      </c>
    </row>
    <row r="1901">
      <c r="B1901" s="16" t="s">
        <v>624</v>
      </c>
      <c r="C1901" s="18" t="n">
        <v>2.2869898266294313</v>
      </c>
      <c r="D1901" s="18" t="n">
        <v>1.008995453662342</v>
      </c>
      <c r="E1901" s="18" t="n">
        <v>1.6840070306422612</v>
      </c>
      <c r="F1901" s="18" t="n">
        <v>0.8330180622823551</v>
      </c>
      <c r="G1901" s="18" t="n">
        <v>0.39700189160532423</v>
      </c>
      <c r="H1901" s="18" t="n">
        <v>1.7940500248116409</v>
      </c>
      <c r="I1901" s="18" t="n">
        <v>-0.0912176503526883</v>
      </c>
      <c r="J1901" s="18" t="n">
        <v>0.9179922506708827</v>
      </c>
      <c r="K1901" s="18" t="n">
        <v>-0.10723075141087449</v>
      </c>
      <c r="L1901" s="18" t="n">
        <v>0.9332110177996176</v>
      </c>
      <c r="M1901" s="18" t="n">
        <v>-0.09680250226946666</v>
      </c>
      <c r="N1901" s="18" t="n">
        <v>-0.07548867387005104</v>
      </c>
      <c r="O1901" s="18" t="n">
        <v>-0.133018875283881</v>
      </c>
      <c r="P1901" s="18" t="n">
        <v>2.054093513607729</v>
      </c>
      <c r="Q1901" s="18" t="n">
        <v>1.0189031577778416</v>
      </c>
      <c r="R1901" s="18" t="n">
        <v>0.08713502520706345</v>
      </c>
      <c r="S1901" s="18" t="n">
        <v>0.1263446322065039</v>
      </c>
      <c r="T1901" s="18" t="n">
        <v>1.117094953537065</v>
      </c>
      <c r="U1901" s="18" t="n">
        <v>-0.8483852635152135</v>
      </c>
      <c r="V1901" s="18" t="n">
        <v>0.07299624621686847</v>
      </c>
      <c r="W1901" s="18" t="n">
        <v>1.7310352834770695</v>
      </c>
    </row>
    <row r="1902">
      <c r="B1902" s="16" t="s">
        <v>625</v>
      </c>
      <c r="C1902" s="20" t="n">
        <v>0.9279976753472883</v>
      </c>
      <c r="D1902" s="20" t="n">
        <v>0.8459952075510427</v>
      </c>
      <c r="E1902" s="20" t="n">
        <v>0.5040095472444229</v>
      </c>
      <c r="F1902" s="20" t="n">
        <v>0.13799033120277757</v>
      </c>
      <c r="G1902" s="20" t="n">
        <v>0.39000177798260666</v>
      </c>
      <c r="H1902" s="20" t="n">
        <v>-0.06798929613404626</v>
      </c>
      <c r="I1902" s="20" t="n">
        <v>0.9106562093543394</v>
      </c>
      <c r="J1902" s="20" t="n">
        <v>-0.06567749435694113</v>
      </c>
      <c r="K1902" s="20" t="n">
        <v>-0.10723075141087449</v>
      </c>
      <c r="L1902" s="20" t="n">
        <v>-0.06352489910467453</v>
      </c>
      <c r="M1902" s="20" t="n">
        <v>0.8697558158453563</v>
      </c>
      <c r="N1902" s="20" t="n">
        <v>-0.07548867387005104</v>
      </c>
      <c r="O1902" s="20" t="n">
        <v>-1.0470443047902398</v>
      </c>
      <c r="P1902" s="20" t="n">
        <v>1.0988023170886794</v>
      </c>
      <c r="Q1902" s="20" t="n">
        <v>1.0189031577778416</v>
      </c>
      <c r="R1902" s="20" t="n">
        <v>1.0603889508249404</v>
      </c>
      <c r="S1902" s="20" t="n">
        <v>1.0833689152419754</v>
      </c>
      <c r="T1902" s="20" t="n">
        <v>2.107896534130505</v>
      </c>
      <c r="U1902" s="20" t="n">
        <v>2.0941720452033414</v>
      </c>
      <c r="V1902" s="20" t="n">
        <v>0.07299624621686847</v>
      </c>
      <c r="W1902" s="20" t="n">
        <v>1.9520395944448854</v>
      </c>
    </row>
    <row r="1903">
      <c r="B1903" s="16" t="s">
        <v>626</v>
      </c>
      <c r="C1903" s="18" t="n">
        <v>0.2640015101880954</v>
      </c>
      <c r="D1903" s="18" t="n">
        <v>-0.7460071961863081</v>
      </c>
      <c r="E1903" s="18" t="n">
        <v>1.0030084830202883</v>
      </c>
      <c r="F1903" s="18" t="n">
        <v>0.5780078875697043</v>
      </c>
      <c r="G1903" s="18" t="n">
        <v>-0.4140112723980926</v>
      </c>
      <c r="H1903" s="18" t="n">
        <v>-0.30699434323717145</v>
      </c>
      <c r="I1903" s="18" t="n">
        <v>-0.0912176503526883</v>
      </c>
      <c r="J1903" s="18" t="n">
        <v>0.9179922506708827</v>
      </c>
      <c r="K1903" s="18" t="n">
        <v>-0.10723075141087449</v>
      </c>
      <c r="L1903" s="18" t="n">
        <v>-0.06352489910467453</v>
      </c>
      <c r="M1903" s="18" t="n">
        <v>-0.09680250226946666</v>
      </c>
      <c r="N1903" s="18" t="n">
        <v>0.9397569604230885</v>
      </c>
      <c r="O1903" s="18" t="n">
        <v>-0.44702761146002623</v>
      </c>
      <c r="P1903" s="18" t="n">
        <v>-0.8117800759494201</v>
      </c>
      <c r="Q1903" s="18" t="n">
        <v>0.07980220536441827</v>
      </c>
      <c r="R1903" s="18" t="n">
        <v>0.08713502520706345</v>
      </c>
      <c r="S1903" s="18" t="n">
        <v>0.1263446322065039</v>
      </c>
      <c r="T1903" s="18" t="n">
        <v>-0.864508207649815</v>
      </c>
      <c r="U1903" s="18" t="n">
        <v>-1.829237699754732</v>
      </c>
      <c r="V1903" s="18" t="n">
        <v>0.514991893354526</v>
      </c>
      <c r="W1903" s="18" t="n">
        <v>1.3280274223004636</v>
      </c>
    </row>
    <row r="1904">
      <c r="B1904" s="16" t="s">
        <v>627</v>
      </c>
      <c r="C1904" s="20" t="n">
        <v>-0.4009946491957347</v>
      </c>
      <c r="D1904" s="20" t="n">
        <v>0.4279945764189997</v>
      </c>
      <c r="E1904" s="20" t="n">
        <v>-1.5979859697913872</v>
      </c>
      <c r="F1904" s="20" t="n">
        <v>-0.07901832727818407</v>
      </c>
      <c r="G1904" s="20" t="n">
        <v>0.17399827191017997</v>
      </c>
      <c r="H1904" s="20" t="n">
        <v>0.4980226564197985</v>
      </c>
      <c r="I1904" s="20" t="n">
        <v>1.9125300690613671</v>
      </c>
      <c r="J1904" s="20" t="n">
        <v>1.9016619956987066</v>
      </c>
      <c r="K1904" s="20" t="n">
        <v>0.8742284871969916</v>
      </c>
      <c r="L1904" s="20" t="n">
        <v>0.9332110177996176</v>
      </c>
      <c r="M1904" s="20" t="n">
        <v>1.8363141339601792</v>
      </c>
      <c r="N1904" s="20" t="n">
        <v>0.9397569604230885</v>
      </c>
      <c r="O1904" s="20" t="n">
        <v>-0.5510305049705967</v>
      </c>
      <c r="P1904" s="20" t="n">
        <v>0.1435111205696297</v>
      </c>
      <c r="Q1904" s="20" t="n">
        <v>0.07980220536441827</v>
      </c>
      <c r="R1904" s="20" t="n">
        <v>0.08713502520706345</v>
      </c>
      <c r="S1904" s="20" t="n">
        <v>1.0833689152419754</v>
      </c>
      <c r="T1904" s="20" t="n">
        <v>0.12629337294362497</v>
      </c>
      <c r="U1904" s="20" t="n">
        <v>0.13246717272430486</v>
      </c>
      <c r="V1904" s="20" t="n">
        <v>0.3209938038868664</v>
      </c>
      <c r="W1904" s="20" t="n">
        <v>-0.2560034762199925</v>
      </c>
    </row>
    <row r="1905">
      <c r="B1905" s="16" t="s">
        <v>628</v>
      </c>
      <c r="C1905" s="18" t="n">
        <v>-0.3729948109058892</v>
      </c>
      <c r="D1905" s="18" t="n">
        <v>-0.5310068715609748</v>
      </c>
      <c r="E1905" s="18" t="n">
        <v>-1.184986850602144</v>
      </c>
      <c r="F1905" s="18" t="n">
        <v>-1.0870585473187802</v>
      </c>
      <c r="G1905" s="18" t="n">
        <v>-2.032037535477659</v>
      </c>
      <c r="H1905" s="18" t="n">
        <v>0.7610282103449949</v>
      </c>
      <c r="I1905" s="18" t="n">
        <v>-0.0912176503526883</v>
      </c>
      <c r="J1905" s="18" t="n">
        <v>-1.049347239384765</v>
      </c>
      <c r="K1905" s="18" t="n">
        <v>-0.10723075141087449</v>
      </c>
      <c r="L1905" s="18" t="n">
        <v>-1.0602608160089666</v>
      </c>
      <c r="M1905" s="18" t="n">
        <v>-1.0633608203842897</v>
      </c>
      <c r="N1905" s="18" t="n">
        <v>-1.0907343081631906</v>
      </c>
      <c r="O1905" s="18" t="n">
        <v>-1.2950512047000615</v>
      </c>
      <c r="P1905" s="18" t="n">
        <v>0.1435111205696297</v>
      </c>
      <c r="Q1905" s="18" t="n">
        <v>-0.859298747049005</v>
      </c>
      <c r="R1905" s="18" t="n">
        <v>-0.8861189004108134</v>
      </c>
      <c r="S1905" s="18" t="n">
        <v>0.1263446322065039</v>
      </c>
      <c r="T1905" s="18" t="n">
        <v>0.12629337294362497</v>
      </c>
      <c r="U1905" s="18" t="n">
        <v>0.13246717272430486</v>
      </c>
      <c r="V1905" s="18" t="n">
        <v>-0.5349977661353844</v>
      </c>
      <c r="W1905" s="18" t="n">
        <v>-1.1250204274916313</v>
      </c>
    </row>
    <row r="1906">
      <c r="B1906" s="16" t="s">
        <v>629</v>
      </c>
      <c r="C1906" s="20" t="n">
        <v>0.6699991653908549</v>
      </c>
      <c r="D1906" s="20" t="n">
        <v>1.0189954687611946</v>
      </c>
      <c r="E1906" s="20" t="n">
        <v>0.5040095472444229</v>
      </c>
      <c r="F1906" s="20" t="n">
        <v>-1.1030591857321228</v>
      </c>
      <c r="G1906" s="20" t="n">
        <v>-0.8320180572975109</v>
      </c>
      <c r="H1906" s="20" t="n">
        <v>-0.3029942587668263</v>
      </c>
      <c r="I1906" s="20" t="n">
        <v>0.9106562093543394</v>
      </c>
      <c r="J1906" s="20" t="n">
        <v>1.9016619956987066</v>
      </c>
      <c r="K1906" s="20" t="n">
        <v>0.8742284871969916</v>
      </c>
      <c r="L1906" s="20" t="n">
        <v>0.9332110177996176</v>
      </c>
      <c r="M1906" s="20" t="n">
        <v>0.8697558158453563</v>
      </c>
      <c r="N1906" s="20" t="n">
        <v>1.9550025947162282</v>
      </c>
      <c r="O1906" s="20" t="n">
        <v>0.867008946933142</v>
      </c>
      <c r="P1906" s="20" t="n">
        <v>0.1435111205696297</v>
      </c>
      <c r="Q1906" s="20" t="n">
        <v>0.07980220536441827</v>
      </c>
      <c r="R1906" s="20" t="n">
        <v>0.08713502520706345</v>
      </c>
      <c r="S1906" s="20" t="n">
        <v>1.0833689152419754</v>
      </c>
      <c r="T1906" s="20" t="n">
        <v>0.12629337294362497</v>
      </c>
      <c r="U1906" s="20" t="n">
        <v>0.13246717272430486</v>
      </c>
      <c r="V1906" s="20" t="n">
        <v>0.762989451024524</v>
      </c>
      <c r="W1906" s="20" t="n">
        <v>-0.7070122737154001</v>
      </c>
    </row>
    <row r="1907">
      <c r="B1907" s="16" t="s">
        <v>630</v>
      </c>
      <c r="C1907" s="18" t="n">
        <v>0.7519986918111167</v>
      </c>
      <c r="D1907" s="18" t="n">
        <v>0.6329948859454801</v>
      </c>
      <c r="E1907" s="18" t="n">
        <v>-1.8799853683661247</v>
      </c>
      <c r="F1907" s="18" t="n">
        <v>-1.3350684427255932</v>
      </c>
      <c r="G1907" s="18" t="n">
        <v>-0.032005071844078775</v>
      </c>
      <c r="H1907" s="18" t="n">
        <v>0.8080292028715509</v>
      </c>
      <c r="I1907" s="18" t="n">
        <v>-0.0912176503526883</v>
      </c>
      <c r="J1907" s="18" t="n">
        <v>0.9179922506708827</v>
      </c>
      <c r="K1907" s="18" t="n">
        <v>0.8742284871969916</v>
      </c>
      <c r="L1907" s="18" t="n">
        <v>-1.0602608160089666</v>
      </c>
      <c r="M1907" s="18" t="n">
        <v>-0.09680250226946666</v>
      </c>
      <c r="N1907" s="18" t="n">
        <v>-0.07548867387005104</v>
      </c>
      <c r="O1907" s="18" t="n">
        <v>-1.704062583986824</v>
      </c>
      <c r="P1907" s="18" t="n">
        <v>-1.7670712724684698</v>
      </c>
      <c r="Q1907" s="18" t="n">
        <v>-1.7983996994624283</v>
      </c>
      <c r="R1907" s="18" t="n">
        <v>-1.8593728260286904</v>
      </c>
      <c r="S1907" s="18" t="n">
        <v>-1.7877039338644392</v>
      </c>
      <c r="T1907" s="18" t="n">
        <v>0.12629337294362497</v>
      </c>
      <c r="U1907" s="18" t="n">
        <v>-0.8483852635152135</v>
      </c>
      <c r="V1907" s="18" t="n">
        <v>-1.1639915716774354</v>
      </c>
      <c r="W1907" s="18" t="n">
        <v>-0.01199871659941723</v>
      </c>
    </row>
    <row r="1908">
      <c r="B1908" s="16" t="s">
        <v>631</v>
      </c>
      <c r="C1908" s="20" t="n">
        <v>-0.652993193804344</v>
      </c>
      <c r="D1908" s="20" t="n">
        <v>0.4129945537707206</v>
      </c>
      <c r="E1908" s="20" t="n">
        <v>0.2370101166789799</v>
      </c>
      <c r="F1908" s="20" t="n">
        <v>-0.14802108043572484</v>
      </c>
      <c r="G1908" s="20" t="n">
        <v>-1.042021465979037</v>
      </c>
      <c r="H1908" s="20" t="n">
        <v>-0.281993815297514</v>
      </c>
      <c r="I1908" s="20" t="n">
        <v>-0.0912176503526883</v>
      </c>
      <c r="J1908" s="20" t="n">
        <v>-1.049347239384765</v>
      </c>
      <c r="K1908" s="20" t="n">
        <v>-0.10723075141087449</v>
      </c>
      <c r="L1908" s="20" t="n">
        <v>0.9332110177996176</v>
      </c>
      <c r="M1908" s="20" t="n">
        <v>-1.0633608203842897</v>
      </c>
      <c r="N1908" s="20" t="n">
        <v>-1.0907343081631906</v>
      </c>
      <c r="O1908" s="20" t="n">
        <v>0.07998705084834488</v>
      </c>
      <c r="P1908" s="20" t="n">
        <v>-0.8117800759494201</v>
      </c>
      <c r="Q1908" s="20" t="n">
        <v>0.07980220536441827</v>
      </c>
      <c r="R1908" s="20" t="n">
        <v>-1.8593728260286904</v>
      </c>
      <c r="S1908" s="20" t="n">
        <v>-1.7877039338644392</v>
      </c>
      <c r="T1908" s="20" t="n">
        <v>-0.864508207649815</v>
      </c>
      <c r="U1908" s="20" t="n">
        <v>0.13246717272430486</v>
      </c>
      <c r="V1908" s="20" t="n">
        <v>-0.571997401755505</v>
      </c>
      <c r="W1908" s="20" t="n">
        <v>-0.4630075140948248</v>
      </c>
    </row>
    <row r="1909">
      <c r="B1909" s="16" t="s">
        <v>632</v>
      </c>
      <c r="C1909" s="18" t="n">
        <v>0.048002757666430335</v>
      </c>
      <c r="D1909" s="18" t="n">
        <v>-0.5620069183674182</v>
      </c>
      <c r="E1909" s="18" t="n">
        <v>0.7540090140659989</v>
      </c>
      <c r="F1909" s="18" t="n">
        <v>-1.1280601832529709</v>
      </c>
      <c r="G1909" s="18" t="n">
        <v>-0.0300050393804452</v>
      </c>
      <c r="H1909" s="18" t="n">
        <v>-0.27099358300406473</v>
      </c>
      <c r="I1909" s="18" t="n">
        <v>-0.0912176503526883</v>
      </c>
      <c r="J1909" s="18" t="n">
        <v>-0.06567749435694113</v>
      </c>
      <c r="K1909" s="18" t="n">
        <v>-1.0886899900187406</v>
      </c>
      <c r="L1909" s="18" t="n">
        <v>-0.06352489910467453</v>
      </c>
      <c r="M1909" s="18" t="n">
        <v>-1.0633608203842897</v>
      </c>
      <c r="N1909" s="18" t="n">
        <v>-0.07548867387005104</v>
      </c>
      <c r="O1909" s="18" t="n">
        <v>-1.5380579654987983</v>
      </c>
      <c r="P1909" s="18" t="n">
        <v>0.1435111205696297</v>
      </c>
      <c r="Q1909" s="18" t="n">
        <v>0.07980220536441827</v>
      </c>
      <c r="R1909" s="18" t="n">
        <v>-0.8861189004108134</v>
      </c>
      <c r="S1909" s="18" t="n">
        <v>0.1263446322065039</v>
      </c>
      <c r="T1909" s="18" t="n">
        <v>-0.864508207649815</v>
      </c>
      <c r="U1909" s="18" t="n">
        <v>0.13246717272430486</v>
      </c>
      <c r="V1909" s="18" t="n">
        <v>0.3419935970766646</v>
      </c>
      <c r="W1909" s="18" t="n">
        <v>-1.3750253041520568</v>
      </c>
    </row>
    <row r="1910">
      <c r="B1910" s="16" t="s">
        <v>633</v>
      </c>
      <c r="C1910" s="20" t="n">
        <v>1.11899657225302</v>
      </c>
      <c r="D1910" s="20" t="n">
        <v>0.7819951109183855</v>
      </c>
      <c r="E1910" s="20" t="n">
        <v>1.450007529697266</v>
      </c>
      <c r="F1910" s="20" t="n">
        <v>1.5390462322711056</v>
      </c>
      <c r="G1910" s="20" t="n">
        <v>1.3900180097993966</v>
      </c>
      <c r="H1910" s="20" t="n">
        <v>0.4590218328339329</v>
      </c>
      <c r="I1910" s="20" t="n">
        <v>-1.093091510059716</v>
      </c>
      <c r="J1910" s="20" t="n">
        <v>-0.06567749435694113</v>
      </c>
      <c r="K1910" s="20" t="n">
        <v>-1.0886899900187406</v>
      </c>
      <c r="L1910" s="20" t="n">
        <v>-2.056996732913259</v>
      </c>
      <c r="M1910" s="20" t="n">
        <v>0.8697558158453563</v>
      </c>
      <c r="N1910" s="20" t="n">
        <v>-1.0907343081631906</v>
      </c>
      <c r="O1910" s="20" t="n">
        <v>-1.31905187243327</v>
      </c>
      <c r="P1910" s="20" t="n">
        <v>0.1435111205696297</v>
      </c>
      <c r="Q1910" s="20" t="n">
        <v>1.0189031577778416</v>
      </c>
      <c r="R1910" s="20" t="n">
        <v>0.08713502520706345</v>
      </c>
      <c r="S1910" s="20" t="n">
        <v>0.1263446322065039</v>
      </c>
      <c r="T1910" s="20" t="n">
        <v>-0.864508207649815</v>
      </c>
      <c r="U1910" s="20" t="n">
        <v>0.13246717272430486</v>
      </c>
      <c r="V1910" s="20" t="n">
        <v>-1.16099160122175</v>
      </c>
      <c r="W1910" s="20" t="n">
        <v>-1.3550249140192228</v>
      </c>
    </row>
    <row r="1911">
      <c r="B1911" s="16" t="s">
        <v>634</v>
      </c>
      <c r="C1911" s="18" t="n">
        <v>-0.40599462031892136</v>
      </c>
      <c r="D1911" s="18" t="n">
        <v>-0.006006078871207752</v>
      </c>
      <c r="E1911" s="18" t="n">
        <v>0.7470090289949948</v>
      </c>
      <c r="F1911" s="18" t="n">
        <v>1.865059239942965</v>
      </c>
      <c r="G1911" s="18" t="n">
        <v>0.38200164812807236</v>
      </c>
      <c r="H1911" s="18" t="n">
        <v>0.73802772464051</v>
      </c>
      <c r="I1911" s="18" t="n">
        <v>-0.0912176503526883</v>
      </c>
      <c r="J1911" s="18" t="n">
        <v>0.9179922506708827</v>
      </c>
      <c r="K1911" s="18" t="n">
        <v>-0.10723075141087449</v>
      </c>
      <c r="L1911" s="18" t="n">
        <v>-0.06352489910467453</v>
      </c>
      <c r="M1911" s="18" t="n">
        <v>0.8697558158453563</v>
      </c>
      <c r="N1911" s="18" t="n">
        <v>-0.07548867387005104</v>
      </c>
      <c r="O1911" s="18" t="n">
        <v>-1.0890454733233548</v>
      </c>
      <c r="P1911" s="18" t="n">
        <v>2.054093513607729</v>
      </c>
      <c r="Q1911" s="18" t="n">
        <v>1.9580041101912649</v>
      </c>
      <c r="R1911" s="18" t="n">
        <v>1.0603889508249404</v>
      </c>
      <c r="S1911" s="18" t="n">
        <v>2.040393198277447</v>
      </c>
      <c r="T1911" s="18" t="n">
        <v>2.107896534130505</v>
      </c>
      <c r="U1911" s="18" t="n">
        <v>2.0941720452033414</v>
      </c>
      <c r="V1911" s="18" t="n">
        <v>0.9619874912516593</v>
      </c>
      <c r="W1911" s="18" t="n">
        <v>1.5200311675756701</v>
      </c>
    </row>
    <row r="1912">
      <c r="B1912" s="16" t="s">
        <v>635</v>
      </c>
      <c r="C1912" s="20" t="n">
        <v>-0.8479920676086249</v>
      </c>
      <c r="D1912" s="20" t="n">
        <v>-0.36000661337059353</v>
      </c>
      <c r="E1912" s="20" t="n">
        <v>-2.337984391583252</v>
      </c>
      <c r="F1912" s="20" t="n">
        <v>-0.37102997832169</v>
      </c>
      <c r="G1912" s="20" t="n">
        <v>-2.283041609663673</v>
      </c>
      <c r="H1912" s="20" t="n">
        <v>0.25801758819908693</v>
      </c>
      <c r="I1912" s="20" t="n">
        <v>-0.0912176503526883</v>
      </c>
      <c r="J1912" s="20" t="n">
        <v>-1.049347239384765</v>
      </c>
      <c r="K1912" s="20" t="n">
        <v>-1.0886899900187406</v>
      </c>
      <c r="L1912" s="20" t="n">
        <v>-0.06352489910467453</v>
      </c>
      <c r="M1912" s="20" t="n">
        <v>-1.0633608203842897</v>
      </c>
      <c r="N1912" s="20" t="n">
        <v>-0.07548867387005104</v>
      </c>
      <c r="O1912" s="20" t="n">
        <v>-1.098045723723308</v>
      </c>
      <c r="P1912" s="20" t="n">
        <v>-0.8117800759494201</v>
      </c>
      <c r="Q1912" s="20" t="n">
        <v>0.07980220536441827</v>
      </c>
      <c r="R1912" s="20" t="n">
        <v>0.08713502520706345</v>
      </c>
      <c r="S1912" s="20" t="n">
        <v>-0.8306796508289677</v>
      </c>
      <c r="T1912" s="20" t="n">
        <v>0.12629337294362497</v>
      </c>
      <c r="U1912" s="20" t="n">
        <v>-0.8483852635152135</v>
      </c>
      <c r="V1912" s="20" t="n">
        <v>-0.5579975396289729</v>
      </c>
      <c r="W1912" s="20" t="n">
        <v>-0.496008157814001</v>
      </c>
    </row>
    <row r="1913">
      <c r="B1913" s="16" t="s">
        <v>636</v>
      </c>
      <c r="C1913" s="18" t="n">
        <v>-0.42199452791311876</v>
      </c>
      <c r="D1913" s="18" t="n">
        <v>-0.7740072384630956</v>
      </c>
      <c r="E1913" s="18" t="n">
        <v>0.9440086088503965</v>
      </c>
      <c r="F1913" s="18" t="n">
        <v>1.8210574843062723</v>
      </c>
      <c r="G1913" s="18" t="n">
        <v>1.8090248109306317</v>
      </c>
      <c r="H1913" s="18" t="n">
        <v>0.0050122454497534994</v>
      </c>
      <c r="I1913" s="18" t="n">
        <v>-1.093091510059716</v>
      </c>
      <c r="J1913" s="18" t="n">
        <v>-1.049347239384765</v>
      </c>
      <c r="K1913" s="18" t="n">
        <v>-1.0886899900187406</v>
      </c>
      <c r="L1913" s="18" t="n">
        <v>-0.06352489910467453</v>
      </c>
      <c r="M1913" s="18" t="n">
        <v>-1.0633608203842897</v>
      </c>
      <c r="N1913" s="18" t="n">
        <v>-0.07548867387005104</v>
      </c>
      <c r="O1913" s="18" t="n">
        <v>0.5069989309350137</v>
      </c>
      <c r="P1913" s="18" t="n">
        <v>0.1435111205696297</v>
      </c>
      <c r="Q1913" s="18" t="n">
        <v>0.07980220536441827</v>
      </c>
      <c r="R1913" s="18" t="n">
        <v>-0.8861189004108134</v>
      </c>
      <c r="S1913" s="18" t="n">
        <v>0.1263446322065039</v>
      </c>
      <c r="T1913" s="18" t="n">
        <v>0.12629337294362497</v>
      </c>
      <c r="U1913" s="18" t="n">
        <v>0.13246717272430486</v>
      </c>
      <c r="V1913" s="18" t="n">
        <v>0.4869921691014617</v>
      </c>
      <c r="W1913" s="18" t="n">
        <v>0.1560045605163887</v>
      </c>
    </row>
    <row r="1914">
      <c r="B1914" s="16" t="s">
        <v>637</v>
      </c>
      <c r="C1914" s="20" t="n">
        <v>0.9029978197313547</v>
      </c>
      <c r="D1914" s="20" t="n">
        <v>0.9979954370536039</v>
      </c>
      <c r="E1914" s="20" t="n">
        <v>0.5120095301827134</v>
      </c>
      <c r="F1914" s="20" t="n">
        <v>-1.1370605423604763</v>
      </c>
      <c r="G1914" s="20" t="n">
        <v>0.7790080921593381</v>
      </c>
      <c r="H1914" s="20" t="n">
        <v>-1.9020280257873168</v>
      </c>
      <c r="I1914" s="20" t="n">
        <v>0.9106562093543394</v>
      </c>
      <c r="J1914" s="20" t="n">
        <v>-0.06567749435694113</v>
      </c>
      <c r="K1914" s="20" t="n">
        <v>0.8742284871969916</v>
      </c>
      <c r="L1914" s="20" t="n">
        <v>0.9332110177996176</v>
      </c>
      <c r="M1914" s="20" t="n">
        <v>0.8697558158453563</v>
      </c>
      <c r="N1914" s="20" t="n">
        <v>0.9397569604230885</v>
      </c>
      <c r="O1914" s="20" t="n">
        <v>0.8810093364441803</v>
      </c>
      <c r="P1914" s="20" t="n">
        <v>0.1435111205696297</v>
      </c>
      <c r="Q1914" s="20" t="n">
        <v>1.0189031577778416</v>
      </c>
      <c r="R1914" s="20" t="n">
        <v>0.08713502520706345</v>
      </c>
      <c r="S1914" s="20" t="n">
        <v>2.040393198277447</v>
      </c>
      <c r="T1914" s="20" t="n">
        <v>1.117094953537065</v>
      </c>
      <c r="U1914" s="20" t="n">
        <v>-0.8483852635152135</v>
      </c>
      <c r="V1914" s="20" t="n">
        <v>0.10899589168509398</v>
      </c>
      <c r="W1914" s="20" t="n">
        <v>0.38700906655062184</v>
      </c>
    </row>
    <row r="1915">
      <c r="B1915" s="16" t="s">
        <v>638</v>
      </c>
      <c r="C1915" s="18" t="n">
        <v>-2.183984351724109</v>
      </c>
      <c r="D1915" s="18" t="n">
        <v>-0.7290071705182584</v>
      </c>
      <c r="E1915" s="18" t="n">
        <v>-0.4329884544028435</v>
      </c>
      <c r="F1915" s="18" t="n">
        <v>0.07198769774773853</v>
      </c>
      <c r="G1915" s="18" t="n">
        <v>-1.0470215471381208</v>
      </c>
      <c r="H1915" s="18" t="n">
        <v>-0.2639934351809607</v>
      </c>
      <c r="I1915" s="18" t="n">
        <v>0.9106562093543394</v>
      </c>
      <c r="J1915" s="18" t="n">
        <v>-1.049347239384765</v>
      </c>
      <c r="K1915" s="18" t="n">
        <v>-1.0886899900187406</v>
      </c>
      <c r="L1915" s="18" t="n">
        <v>-0.06352489910467453</v>
      </c>
      <c r="M1915" s="18" t="n">
        <v>0.8697558158453563</v>
      </c>
      <c r="N1915" s="18" t="n">
        <v>-1.0907343081631906</v>
      </c>
      <c r="O1915" s="18" t="n">
        <v>-1.133046697500904</v>
      </c>
      <c r="P1915" s="18" t="n">
        <v>0.1435111205696297</v>
      </c>
      <c r="Q1915" s="18" t="n">
        <v>-0.859298747049005</v>
      </c>
      <c r="R1915" s="18" t="n">
        <v>-0.8861189004108134</v>
      </c>
      <c r="S1915" s="18" t="n">
        <v>-0.8306796508289677</v>
      </c>
      <c r="T1915" s="18" t="n">
        <v>-0.864508207649815</v>
      </c>
      <c r="U1915" s="18" t="n">
        <v>0.13246717272430486</v>
      </c>
      <c r="V1915" s="18" t="n">
        <v>-0.8169949889698174</v>
      </c>
      <c r="W1915" s="18" t="n">
        <v>-1.6240301613058408</v>
      </c>
    </row>
    <row r="1916">
      <c r="B1916" s="16" t="s">
        <v>639</v>
      </c>
      <c r="C1916" s="20" t="n">
        <v>-0.6479932226811572</v>
      </c>
      <c r="D1916" s="20" t="n">
        <v>0.39999453414221214</v>
      </c>
      <c r="E1916" s="20" t="n">
        <v>-1.623985914340831</v>
      </c>
      <c r="F1916" s="20" t="n">
        <v>-0.18902271636991577</v>
      </c>
      <c r="G1916" s="20" t="n">
        <v>-0.6200146161523513</v>
      </c>
      <c r="H1916" s="20" t="n">
        <v>-0.5419993058699516</v>
      </c>
      <c r="I1916" s="20" t="n">
        <v>-1.093091510059716</v>
      </c>
      <c r="J1916" s="20" t="n">
        <v>-0.06567749435694113</v>
      </c>
      <c r="K1916" s="20" t="n">
        <v>-0.10723075141087449</v>
      </c>
      <c r="L1916" s="20" t="n">
        <v>-1.0602608160089666</v>
      </c>
      <c r="M1916" s="20" t="n">
        <v>-0.09680250226946666</v>
      </c>
      <c r="N1916" s="20" t="n">
        <v>-1.0907343081631906</v>
      </c>
      <c r="O1916" s="20" t="n">
        <v>-0.5480304215039455</v>
      </c>
      <c r="P1916" s="20" t="n">
        <v>-0.8117800759494201</v>
      </c>
      <c r="Q1916" s="20" t="n">
        <v>-0.859298747049005</v>
      </c>
      <c r="R1916" s="20" t="n">
        <v>-0.8861189004108134</v>
      </c>
      <c r="S1916" s="20" t="n">
        <v>0.1263446322065039</v>
      </c>
      <c r="T1916" s="20" t="n">
        <v>0.12629337294362497</v>
      </c>
      <c r="U1916" s="20" t="n">
        <v>1.1133196089638233</v>
      </c>
      <c r="V1916" s="20" t="n">
        <v>0.801989066948435</v>
      </c>
      <c r="W1916" s="20" t="n">
        <v>-2.0610386857082643</v>
      </c>
    </row>
    <row r="1917">
      <c r="B1917" s="16" t="s">
        <v>640</v>
      </c>
      <c r="C1917" s="18" t="n">
        <v>0.9029978197313547</v>
      </c>
      <c r="D1917" s="18" t="n">
        <v>-1.1240077669229402</v>
      </c>
      <c r="E1917" s="18" t="n">
        <v>-0.7009878828355728</v>
      </c>
      <c r="F1917" s="18" t="n">
        <v>-0.914051644474511</v>
      </c>
      <c r="G1917" s="18" t="n">
        <v>-1.0230211575745178</v>
      </c>
      <c r="H1917" s="18" t="n">
        <v>0.2110165956725309</v>
      </c>
      <c r="I1917" s="18" t="n">
        <v>0.9106562093543394</v>
      </c>
      <c r="J1917" s="18" t="n">
        <v>-0.06567749435694113</v>
      </c>
      <c r="K1917" s="18" t="n">
        <v>-0.10723075141087449</v>
      </c>
      <c r="L1917" s="18" t="n">
        <v>0.9332110177996176</v>
      </c>
      <c r="M1917" s="18" t="n">
        <v>-0.09680250226946666</v>
      </c>
      <c r="N1917" s="18" t="n">
        <v>-0.07548867387005104</v>
      </c>
      <c r="O1917" s="18" t="n">
        <v>-0.5280298650596051</v>
      </c>
      <c r="P1917" s="18" t="n">
        <v>0.1435111205696297</v>
      </c>
      <c r="Q1917" s="18" t="n">
        <v>-0.859298747049005</v>
      </c>
      <c r="R1917" s="18" t="n">
        <v>0.08713502520706345</v>
      </c>
      <c r="S1917" s="18" t="n">
        <v>0.1263446322065039</v>
      </c>
      <c r="T1917" s="18" t="n">
        <v>0.12629337294362497</v>
      </c>
      <c r="U1917" s="18" t="n">
        <v>-0.8483852635152135</v>
      </c>
      <c r="V1917" s="18" t="n">
        <v>0.03399663029295752</v>
      </c>
      <c r="W1917" s="18" t="n">
        <v>-0.6940120201290579</v>
      </c>
    </row>
    <row r="1918">
      <c r="B1918" s="16" t="s">
        <v>641</v>
      </c>
      <c r="C1918" s="20" t="n">
        <v>0.06700264793453976</v>
      </c>
      <c r="D1918" s="20" t="n">
        <v>0.46099462624521365</v>
      </c>
      <c r="E1918" s="20" t="n">
        <v>0.04701052189458223</v>
      </c>
      <c r="F1918" s="20" t="n">
        <v>-0.4460329708842344</v>
      </c>
      <c r="G1918" s="20" t="n">
        <v>0.19099854785106543</v>
      </c>
      <c r="H1918" s="20" t="n">
        <v>0.44802160054048357</v>
      </c>
      <c r="I1918" s="20" t="n">
        <v>-0.0912176503526883</v>
      </c>
      <c r="J1918" s="20" t="n">
        <v>0.9179922506708827</v>
      </c>
      <c r="K1918" s="20" t="n">
        <v>-0.10723075141087449</v>
      </c>
      <c r="L1918" s="20" t="n">
        <v>0.9332110177996176</v>
      </c>
      <c r="M1918" s="20" t="n">
        <v>0.8697558158453563</v>
      </c>
      <c r="N1918" s="20" t="n">
        <v>-0.07548867387005104</v>
      </c>
      <c r="O1918" s="20" t="n">
        <v>-0.7050347895920182</v>
      </c>
      <c r="P1918" s="20" t="n">
        <v>0.1435111205696297</v>
      </c>
      <c r="Q1918" s="20" t="n">
        <v>-0.859298747049005</v>
      </c>
      <c r="R1918" s="20" t="n">
        <v>0.08713502520706345</v>
      </c>
      <c r="S1918" s="20" t="n">
        <v>1.0833689152419754</v>
      </c>
      <c r="T1918" s="20" t="n">
        <v>0.12629337294362497</v>
      </c>
      <c r="U1918" s="20" t="n">
        <v>-0.8483852635152135</v>
      </c>
      <c r="V1918" s="20" t="n">
        <v>0.27699423720347965</v>
      </c>
      <c r="W1918" s="20" t="n">
        <v>-0.5010082553472095</v>
      </c>
    </row>
    <row r="1919">
      <c r="B1919" s="16" t="s">
        <v>642</v>
      </c>
      <c r="C1919" s="18" t="n">
        <v>2.0919909528251504</v>
      </c>
      <c r="D1919" s="18" t="n">
        <v>0.6329948859454801</v>
      </c>
      <c r="E1919" s="18" t="n">
        <v>2.1570060218686824</v>
      </c>
      <c r="F1919" s="18" t="n">
        <v>-0.688042626886044</v>
      </c>
      <c r="G1919" s="18" t="n">
        <v>0.9500108678000091</v>
      </c>
      <c r="H1919" s="18" t="n">
        <v>0.24201725031770613</v>
      </c>
      <c r="I1919" s="18" t="n">
        <v>-1.093091510059716</v>
      </c>
      <c r="J1919" s="18" t="n">
        <v>-0.06567749435694113</v>
      </c>
      <c r="K1919" s="18" t="n">
        <v>-1.0886899900187406</v>
      </c>
      <c r="L1919" s="18" t="n">
        <v>-0.06352489910467453</v>
      </c>
      <c r="M1919" s="18" t="n">
        <v>-0.09680250226946666</v>
      </c>
      <c r="N1919" s="18" t="n">
        <v>-1.0907343081631906</v>
      </c>
      <c r="O1919" s="18" t="n">
        <v>0.6760036328896907</v>
      </c>
      <c r="P1919" s="18" t="n">
        <v>1.0988023170886794</v>
      </c>
      <c r="Q1919" s="18" t="n">
        <v>0.07980220536441827</v>
      </c>
      <c r="R1919" s="18" t="n">
        <v>2.0336428764428174</v>
      </c>
      <c r="S1919" s="18" t="n">
        <v>0.1263446322065039</v>
      </c>
      <c r="T1919" s="18" t="n">
        <v>1.117094953537065</v>
      </c>
      <c r="U1919" s="18" t="n">
        <v>0.13246717272430486</v>
      </c>
      <c r="V1919" s="18" t="n">
        <v>0.43799265165859924</v>
      </c>
      <c r="W1919" s="18" t="n">
        <v>1.5290313431354454</v>
      </c>
    </row>
    <row r="1920">
      <c r="B1920" s="16" t="s">
        <v>643</v>
      </c>
      <c r="C1920" s="20" t="n">
        <v>-1.5619879439996847</v>
      </c>
      <c r="D1920" s="20" t="n">
        <v>-2.501009846034958</v>
      </c>
      <c r="E1920" s="20" t="n">
        <v>-2.5949838434758323</v>
      </c>
      <c r="F1920" s="20" t="n">
        <v>-3.308147167070926</v>
      </c>
      <c r="G1920" s="20" t="n">
        <v>-1.8650348247642552</v>
      </c>
      <c r="H1920" s="20" t="n">
        <v>-2.1420330940080285</v>
      </c>
      <c r="I1920" s="20" t="n">
        <v>-3.096839229473771</v>
      </c>
      <c r="J1920" s="20" t="n">
        <v>-2.0330169844125887</v>
      </c>
      <c r="K1920" s="20" t="n">
        <v>-3.0516084672344728</v>
      </c>
      <c r="L1920" s="20" t="n">
        <v>-3.0537326498175505</v>
      </c>
      <c r="M1920" s="20" t="n">
        <v>-2.9964774566139356</v>
      </c>
      <c r="N1920" s="20" t="n">
        <v>-1.0907343081631906</v>
      </c>
      <c r="O1920" s="20" t="n">
        <v>-1.1070459741232612</v>
      </c>
      <c r="P1920" s="20" t="n">
        <v>-1.7670712724684698</v>
      </c>
      <c r="Q1920" s="20" t="n">
        <v>-2.7375006518758513</v>
      </c>
      <c r="R1920" s="20" t="n">
        <v>-2.832626751646567</v>
      </c>
      <c r="S1920" s="20" t="n">
        <v>-3.7017524999353824</v>
      </c>
      <c r="T1920" s="20" t="n">
        <v>-2.8461113688366946</v>
      </c>
      <c r="U1920" s="20" t="n">
        <v>-2.8100901359942503</v>
      </c>
      <c r="V1920" s="20" t="n">
        <v>-3.110972397417298</v>
      </c>
      <c r="W1920" s="20" t="n">
        <v>-1.8120338285544808</v>
      </c>
    </row>
    <row r="1921">
      <c r="B1921" s="16" t="s">
        <v>644</v>
      </c>
      <c r="C1921" s="18" t="n">
        <v>0.7059989574777991</v>
      </c>
      <c r="D1921" s="18" t="n">
        <v>-0.1440062872353751</v>
      </c>
      <c r="E1921" s="18" t="n">
        <v>-0.45198841388128325</v>
      </c>
      <c r="F1921" s="18" t="n">
        <v>0.3299979921628911</v>
      </c>
      <c r="G1921" s="18" t="n">
        <v>0.9530109164954594</v>
      </c>
      <c r="H1921" s="18" t="n">
        <v>0.53002333218256</v>
      </c>
      <c r="I1921" s="18" t="n">
        <v>-2.0949653697667436</v>
      </c>
      <c r="J1921" s="18" t="n">
        <v>-1.049347239384765</v>
      </c>
      <c r="K1921" s="18" t="n">
        <v>-1.0886899900187406</v>
      </c>
      <c r="L1921" s="18" t="n">
        <v>-1.0602608160089666</v>
      </c>
      <c r="M1921" s="18" t="n">
        <v>-2.9964774566139356</v>
      </c>
      <c r="N1921" s="18" t="n">
        <v>-1.0907343081631906</v>
      </c>
      <c r="O1921" s="18" t="n">
        <v>-0.1580195708393066</v>
      </c>
      <c r="P1921" s="18" t="n">
        <v>-0.8117800759494201</v>
      </c>
      <c r="Q1921" s="18" t="n">
        <v>-0.859298747049005</v>
      </c>
      <c r="R1921" s="18" t="n">
        <v>0.08713502520706345</v>
      </c>
      <c r="S1921" s="18" t="n">
        <v>-0.8306796508289677</v>
      </c>
      <c r="T1921" s="18" t="n">
        <v>1.117094953537065</v>
      </c>
      <c r="U1921" s="18" t="n">
        <v>0.13246717272430486</v>
      </c>
      <c r="V1921" s="18" t="n">
        <v>-1.2039911777532417</v>
      </c>
      <c r="W1921" s="18" t="n">
        <v>-0.7120123712486086</v>
      </c>
    </row>
    <row r="1922">
      <c r="B1922" s="16" t="s">
        <v>645</v>
      </c>
      <c r="C1922" s="20" t="n">
        <v>2.017991380201987</v>
      </c>
      <c r="D1922" s="20" t="n">
        <v>1.240995803955725</v>
      </c>
      <c r="E1922" s="20" t="n">
        <v>1.6840070306422612</v>
      </c>
      <c r="F1922" s="20" t="n">
        <v>1.2590350600376068</v>
      </c>
      <c r="G1922" s="20" t="n">
        <v>1.2250153315496264</v>
      </c>
      <c r="H1922" s="20" t="n">
        <v>-0.27099358300406473</v>
      </c>
      <c r="I1922" s="20" t="n">
        <v>-0.0912176503526883</v>
      </c>
      <c r="J1922" s="20" t="n">
        <v>-0.06567749435694113</v>
      </c>
      <c r="K1922" s="20" t="n">
        <v>-0.10723075141087449</v>
      </c>
      <c r="L1922" s="20" t="n">
        <v>-0.06352489910467453</v>
      </c>
      <c r="M1922" s="20" t="n">
        <v>-1.0633608203842897</v>
      </c>
      <c r="N1922" s="20" t="n">
        <v>-0.07548867387005104</v>
      </c>
      <c r="O1922" s="20" t="n">
        <v>1.8430361014169565</v>
      </c>
      <c r="P1922" s="20" t="n">
        <v>1.0988023170886794</v>
      </c>
      <c r="Q1922" s="20" t="n">
        <v>0.07980220536441827</v>
      </c>
      <c r="R1922" s="20" t="n">
        <v>2.0336428764428174</v>
      </c>
      <c r="S1922" s="20" t="n">
        <v>2.040393198277447</v>
      </c>
      <c r="T1922" s="20" t="n">
        <v>2.107896534130505</v>
      </c>
      <c r="U1922" s="20" t="n">
        <v>1.1133196089638233</v>
      </c>
      <c r="V1922" s="20" t="n">
        <v>1.1809853345166976</v>
      </c>
      <c r="W1922" s="20" t="n">
        <v>0.4020093591502474</v>
      </c>
    </row>
    <row r="1923">
      <c r="B1923" s="16" t="s">
        <v>646</v>
      </c>
      <c r="C1923" s="18" t="n">
        <v>-0.8449920849347129</v>
      </c>
      <c r="D1923" s="18" t="n">
        <v>-1.5550084176834917</v>
      </c>
      <c r="E1923" s="18" t="n">
        <v>-1.165986891123704</v>
      </c>
      <c r="F1923" s="18" t="n">
        <v>-0.11301968390653751</v>
      </c>
      <c r="G1923" s="18" t="n">
        <v>-1.628030977823676</v>
      </c>
      <c r="H1923" s="18" t="n">
        <v>-0.5509994959282283</v>
      </c>
      <c r="I1923" s="18" t="n">
        <v>-0.0912176503526883</v>
      </c>
      <c r="J1923" s="18" t="n">
        <v>0.9179922506708827</v>
      </c>
      <c r="K1923" s="18" t="n">
        <v>-1.0886899900187406</v>
      </c>
      <c r="L1923" s="18" t="n">
        <v>-0.06352489910467453</v>
      </c>
      <c r="M1923" s="18" t="n">
        <v>1.8363141339601792</v>
      </c>
      <c r="N1923" s="18" t="n">
        <v>1.9550025947162282</v>
      </c>
      <c r="O1923" s="18" t="n">
        <v>-1.7210630569645136</v>
      </c>
      <c r="P1923" s="18" t="n">
        <v>0.1435111205696297</v>
      </c>
      <c r="Q1923" s="18" t="n">
        <v>1.0189031577778416</v>
      </c>
      <c r="R1923" s="18" t="n">
        <v>0.08713502520706345</v>
      </c>
      <c r="S1923" s="18" t="n">
        <v>2.040393198277447</v>
      </c>
      <c r="T1923" s="18" t="n">
        <v>1.117094953537065</v>
      </c>
      <c r="U1923" s="18" t="n">
        <v>1.1133196089638233</v>
      </c>
      <c r="V1923" s="18" t="n">
        <v>0.04899648257138481</v>
      </c>
      <c r="W1923" s="18" t="n">
        <v>-1.1390207005846154</v>
      </c>
    </row>
    <row r="1924">
      <c r="B1924" s="16" t="s">
        <v>647</v>
      </c>
      <c r="C1924" s="20" t="n">
        <v>0.8989978428328054</v>
      </c>
      <c r="D1924" s="20" t="n">
        <v>-1.8920089265148279</v>
      </c>
      <c r="E1924" s="20" t="n">
        <v>1.193008077804686</v>
      </c>
      <c r="F1924" s="20" t="n">
        <v>-0.4460329708842344</v>
      </c>
      <c r="G1924" s="20" t="n">
        <v>0.1849984504601647</v>
      </c>
      <c r="H1924" s="20" t="n">
        <v>-0.5770000449854719</v>
      </c>
      <c r="I1924" s="20" t="n">
        <v>0.9106562093543394</v>
      </c>
      <c r="J1924" s="20" t="n">
        <v>-0.06567749435694113</v>
      </c>
      <c r="K1924" s="20" t="n">
        <v>0.8742284871969916</v>
      </c>
      <c r="L1924" s="20" t="n">
        <v>-1.0602608160089666</v>
      </c>
      <c r="M1924" s="20" t="n">
        <v>0.8697558158453563</v>
      </c>
      <c r="N1924" s="20" t="n">
        <v>-0.07548867387005104</v>
      </c>
      <c r="O1924" s="20" t="n">
        <v>-0.9600418842573589</v>
      </c>
      <c r="P1924" s="20" t="n">
        <v>0.1435111205696297</v>
      </c>
      <c r="Q1924" s="20" t="n">
        <v>0.07980220536441827</v>
      </c>
      <c r="R1924" s="20" t="n">
        <v>-0.8861189004108134</v>
      </c>
      <c r="S1924" s="20" t="n">
        <v>0.1263446322065039</v>
      </c>
      <c r="T1924" s="20" t="n">
        <v>-0.864508207649815</v>
      </c>
      <c r="U1924" s="20" t="n">
        <v>-0.8483852635152135</v>
      </c>
      <c r="V1924" s="20" t="n">
        <v>-0.10200203036478325</v>
      </c>
      <c r="W1924" s="20" t="n">
        <v>-0.4770077871878086</v>
      </c>
    </row>
    <row r="1925">
      <c r="B1925" s="16" t="s">
        <v>648</v>
      </c>
      <c r="C1925" s="18" t="n">
        <v>0.5170000490213421</v>
      </c>
      <c r="D1925" s="18" t="n">
        <v>-0.7710072339334398</v>
      </c>
      <c r="E1925" s="18" t="n">
        <v>0.735009054587559</v>
      </c>
      <c r="F1925" s="18" t="n">
        <v>-1.1650616595838261</v>
      </c>
      <c r="G1925" s="18" t="n">
        <v>-0.23600838313470396</v>
      </c>
      <c r="H1925" s="18" t="n">
        <v>-0.34099506123510565</v>
      </c>
      <c r="I1925" s="18" t="n">
        <v>0.9106562093543394</v>
      </c>
      <c r="J1925" s="18" t="n">
        <v>0.9179922506708827</v>
      </c>
      <c r="K1925" s="18" t="n">
        <v>-0.10723075141087449</v>
      </c>
      <c r="L1925" s="18" t="n">
        <v>1.9299469347039095</v>
      </c>
      <c r="M1925" s="18" t="n">
        <v>0.8697558158453563</v>
      </c>
      <c r="N1925" s="18" t="n">
        <v>-0.07548867387005104</v>
      </c>
      <c r="O1925" s="18" t="n">
        <v>0.3069933664916091</v>
      </c>
      <c r="P1925" s="18" t="n">
        <v>1.0988023170886794</v>
      </c>
      <c r="Q1925" s="18" t="n">
        <v>1.0189031577778416</v>
      </c>
      <c r="R1925" s="18" t="n">
        <v>1.0603889508249404</v>
      </c>
      <c r="S1925" s="18" t="n">
        <v>-0.8306796508289677</v>
      </c>
      <c r="T1925" s="18" t="n">
        <v>0.12629337294362497</v>
      </c>
      <c r="U1925" s="18" t="n">
        <v>0.13246717272430486</v>
      </c>
      <c r="V1925" s="18" t="n">
        <v>0.7269898055562984</v>
      </c>
      <c r="W1925" s="18" t="n">
        <v>-0.48800800176086734</v>
      </c>
    </row>
    <row r="1926">
      <c r="B1926" s="16" t="s">
        <v>649</v>
      </c>
      <c r="C1926" s="20" t="n">
        <v>0.9029978197313547</v>
      </c>
      <c r="D1926" s="20" t="n">
        <v>0.2829943574856354</v>
      </c>
      <c r="E1926" s="20" t="n">
        <v>0.728009069516555</v>
      </c>
      <c r="F1926" s="20" t="n">
        <v>0.0869882962602474</v>
      </c>
      <c r="G1926" s="20" t="n">
        <v>-0.6500151031068551</v>
      </c>
      <c r="H1926" s="20" t="n">
        <v>1.2470384734919358</v>
      </c>
      <c r="I1926" s="20" t="n">
        <v>-1.093091510059716</v>
      </c>
      <c r="J1926" s="20" t="n">
        <v>-0.06567749435694113</v>
      </c>
      <c r="K1926" s="20" t="n">
        <v>-1.0886899900187406</v>
      </c>
      <c r="L1926" s="20" t="n">
        <v>-1.0602608160089666</v>
      </c>
      <c r="M1926" s="20" t="n">
        <v>-1.0633608203842897</v>
      </c>
      <c r="N1926" s="20" t="n">
        <v>-0.07548867387005104</v>
      </c>
      <c r="O1926" s="20" t="n">
        <v>1.25401971413113</v>
      </c>
      <c r="P1926" s="20" t="n">
        <v>-0.8117800759494201</v>
      </c>
      <c r="Q1926" s="20" t="n">
        <v>0.07980220536441827</v>
      </c>
      <c r="R1926" s="20" t="n">
        <v>0.08713502520706345</v>
      </c>
      <c r="S1926" s="20" t="n">
        <v>0.1263446322065039</v>
      </c>
      <c r="T1926" s="20" t="n">
        <v>0.12629337294362497</v>
      </c>
      <c r="U1926" s="20" t="n">
        <v>1.1133196089638233</v>
      </c>
      <c r="V1926" s="20" t="n">
        <v>1.346983699731293</v>
      </c>
      <c r="W1926" s="20" t="n">
        <v>-0.496008157814001</v>
      </c>
    </row>
    <row r="1927">
      <c r="B1927" s="16" t="s">
        <v>650</v>
      </c>
      <c r="C1927" s="18" t="n">
        <v>-1.7629867831517896</v>
      </c>
      <c r="D1927" s="18" t="n">
        <v>-1.977009054855076</v>
      </c>
      <c r="E1927" s="18" t="n">
        <v>-1.132986961503256</v>
      </c>
      <c r="F1927" s="18" t="n">
        <v>0.609009124495556</v>
      </c>
      <c r="G1927" s="18" t="n">
        <v>-0.6180145836887178</v>
      </c>
      <c r="H1927" s="18" t="n">
        <v>-0.06498923278128736</v>
      </c>
      <c r="I1927" s="18" t="n">
        <v>-0.0912176503526883</v>
      </c>
      <c r="J1927" s="18" t="n">
        <v>-0.06567749435694113</v>
      </c>
      <c r="K1927" s="18" t="n">
        <v>-1.0886899900187406</v>
      </c>
      <c r="L1927" s="18" t="n">
        <v>-1.0602608160089666</v>
      </c>
      <c r="M1927" s="18" t="n">
        <v>-1.0633608203842897</v>
      </c>
      <c r="N1927" s="18" t="n">
        <v>-1.0907343081631906</v>
      </c>
      <c r="O1927" s="18" t="n">
        <v>1.7060322897732243</v>
      </c>
      <c r="P1927" s="18" t="n">
        <v>0.1435111205696297</v>
      </c>
      <c r="Q1927" s="18" t="n">
        <v>1.0189031577778416</v>
      </c>
      <c r="R1927" s="18" t="n">
        <v>-0.8861189004108134</v>
      </c>
      <c r="S1927" s="18" t="n">
        <v>-0.8306796508289677</v>
      </c>
      <c r="T1927" s="18" t="n">
        <v>0.12629337294362497</v>
      </c>
      <c r="U1927" s="18" t="n">
        <v>0.13246717272430486</v>
      </c>
      <c r="V1927" s="18" t="n">
        <v>-0.3599994895537327</v>
      </c>
      <c r="W1927" s="18" t="n">
        <v>-0.7280126833548759</v>
      </c>
    </row>
    <row r="1928">
      <c r="B1928" s="16" t="s">
        <v>651</v>
      </c>
      <c r="C1928" s="20" t="n">
        <v>-1.0719907739273888</v>
      </c>
      <c r="D1928" s="20" t="n">
        <v>-3.5300113997069014</v>
      </c>
      <c r="E1928" s="20" t="n">
        <v>-2.062984978079519</v>
      </c>
      <c r="F1928" s="20" t="n">
        <v>-1.0840584276162784</v>
      </c>
      <c r="G1928" s="20" t="n">
        <v>-2.2940417882136583</v>
      </c>
      <c r="H1928" s="20" t="n">
        <v>-1.5780211836893563</v>
      </c>
      <c r="I1928" s="20" t="n">
        <v>-2.0949653697667436</v>
      </c>
      <c r="J1928" s="20" t="n">
        <v>-2.0330169844125887</v>
      </c>
      <c r="K1928" s="20" t="n">
        <v>-2.0701492286266068</v>
      </c>
      <c r="L1928" s="20" t="n">
        <v>-2.056996732913259</v>
      </c>
      <c r="M1928" s="20" t="n">
        <v>-1.0633608203842897</v>
      </c>
      <c r="N1928" s="20" t="n">
        <v>-2.1059799424563304</v>
      </c>
      <c r="O1928" s="20" t="n">
        <v>-1.308051566388883</v>
      </c>
      <c r="P1928" s="20" t="n">
        <v>-0.8117800759494201</v>
      </c>
      <c r="Q1928" s="20" t="n">
        <v>-1.7983996994624283</v>
      </c>
      <c r="R1928" s="20" t="n">
        <v>-1.8593728260286904</v>
      </c>
      <c r="S1928" s="20" t="n">
        <v>-1.7877039338644392</v>
      </c>
      <c r="T1928" s="20" t="n">
        <v>-0.864508207649815</v>
      </c>
      <c r="U1928" s="20" t="n">
        <v>-1.829237699754732</v>
      </c>
      <c r="V1928" s="20" t="n">
        <v>-2.9029744458231064</v>
      </c>
      <c r="W1928" s="20" t="n">
        <v>-1.1590210907174494</v>
      </c>
    </row>
    <row r="1929">
      <c r="B1929" s="16" t="s">
        <v>652</v>
      </c>
      <c r="C1929" s="18" t="n">
        <v>-1.2859895379997792</v>
      </c>
      <c r="D1929" s="18" t="n">
        <v>0.4449946020870493</v>
      </c>
      <c r="E1929" s="18" t="n">
        <v>-0.18398898544855388</v>
      </c>
      <c r="F1929" s="18" t="n">
        <v>1.1150293143175216</v>
      </c>
      <c r="G1929" s="18" t="n">
        <v>-0.011004730975926186</v>
      </c>
      <c r="H1929" s="18" t="n">
        <v>1.0410341232691582</v>
      </c>
      <c r="I1929" s="18" t="n">
        <v>-0.0912176503526883</v>
      </c>
      <c r="J1929" s="18" t="n">
        <v>-0.06567749435694113</v>
      </c>
      <c r="K1929" s="18" t="n">
        <v>-0.10723075141087449</v>
      </c>
      <c r="L1929" s="18" t="n">
        <v>0.9332110177996176</v>
      </c>
      <c r="M1929" s="18" t="n">
        <v>-0.09680250226946666</v>
      </c>
      <c r="N1929" s="18" t="n">
        <v>0.9397569604230885</v>
      </c>
      <c r="O1929" s="18" t="n">
        <v>-0.5020291416819624</v>
      </c>
      <c r="P1929" s="18" t="n">
        <v>2.054093513607729</v>
      </c>
      <c r="Q1929" s="18" t="n">
        <v>1.9580041101912649</v>
      </c>
      <c r="R1929" s="18" t="n">
        <v>1.0603889508249404</v>
      </c>
      <c r="S1929" s="18" t="n">
        <v>0.1263446322065039</v>
      </c>
      <c r="T1929" s="18" t="n">
        <v>2.107896534130505</v>
      </c>
      <c r="U1929" s="18" t="n">
        <v>1.1133196089638233</v>
      </c>
      <c r="V1929" s="18" t="n">
        <v>0.5239918047215825</v>
      </c>
      <c r="W1929" s="18" t="n">
        <v>-0.4770077871878086</v>
      </c>
    </row>
    <row r="1930">
      <c r="B1930" s="16" t="s">
        <v>653</v>
      </c>
      <c r="C1930" s="20" t="n">
        <v>0.03800281542005695</v>
      </c>
      <c r="D1930" s="20" t="n">
        <v>-0.7580072143049312</v>
      </c>
      <c r="E1930" s="20" t="n">
        <v>-1.656985843961279</v>
      </c>
      <c r="F1930" s="20" t="n">
        <v>-1.0870585473187802</v>
      </c>
      <c r="G1930" s="20" t="n">
        <v>-0.4180113373253598</v>
      </c>
      <c r="H1930" s="20" t="n">
        <v>-0.5419993058699516</v>
      </c>
      <c r="I1930" s="20" t="n">
        <v>-0.0912176503526883</v>
      </c>
      <c r="J1930" s="20" t="n">
        <v>-0.06567749435694113</v>
      </c>
      <c r="K1930" s="20" t="n">
        <v>-0.10723075141087449</v>
      </c>
      <c r="L1930" s="20" t="n">
        <v>-1.0602608160089666</v>
      </c>
      <c r="M1930" s="20" t="n">
        <v>0.8697558158453563</v>
      </c>
      <c r="N1930" s="20" t="n">
        <v>0.9397569604230885</v>
      </c>
      <c r="O1930" s="20" t="n">
        <v>0.08498718995943001</v>
      </c>
      <c r="P1930" s="20" t="n">
        <v>0.1435111205696297</v>
      </c>
      <c r="Q1930" s="20" t="n">
        <v>1.9580041101912649</v>
      </c>
      <c r="R1930" s="20" t="n">
        <v>1.0603889508249404</v>
      </c>
      <c r="S1930" s="20" t="n">
        <v>0.1263446322065039</v>
      </c>
      <c r="T1930" s="20" t="n">
        <v>0.12629337294362497</v>
      </c>
      <c r="U1930" s="20" t="n">
        <v>1.1133196089638233</v>
      </c>
      <c r="V1930" s="20" t="n">
        <v>-0.39499914487006305</v>
      </c>
      <c r="W1930" s="20" t="n">
        <v>-0.01199871659941723</v>
      </c>
    </row>
    <row r="1931">
      <c r="B1931" s="16" t="s">
        <v>654</v>
      </c>
      <c r="C1931" s="18" t="n">
        <v>-0.6079934536956637</v>
      </c>
      <c r="D1931" s="18" t="n">
        <v>0.06699403135041701</v>
      </c>
      <c r="E1931" s="18" t="n">
        <v>-0.20198894705970738</v>
      </c>
      <c r="F1931" s="18" t="n">
        <v>-2.067097650136026</v>
      </c>
      <c r="G1931" s="18" t="n">
        <v>-0.20800792864383383</v>
      </c>
      <c r="H1931" s="18" t="n">
        <v>-1.0580102025444813</v>
      </c>
      <c r="I1931" s="18" t="n">
        <v>-0.0912176503526883</v>
      </c>
      <c r="J1931" s="18" t="n">
        <v>0.9179922506708827</v>
      </c>
      <c r="K1931" s="18" t="n">
        <v>-0.10723075141087449</v>
      </c>
      <c r="L1931" s="18" t="n">
        <v>0.9332110177996176</v>
      </c>
      <c r="M1931" s="18" t="n">
        <v>0.8697558158453563</v>
      </c>
      <c r="N1931" s="18" t="n">
        <v>-0.07548867387005104</v>
      </c>
      <c r="O1931" s="18" t="n">
        <v>-0.1550194873726555</v>
      </c>
      <c r="P1931" s="18" t="n">
        <v>0.1435111205696297</v>
      </c>
      <c r="Q1931" s="18" t="n">
        <v>-0.859298747049005</v>
      </c>
      <c r="R1931" s="18" t="n">
        <v>0.08713502520706345</v>
      </c>
      <c r="S1931" s="18" t="n">
        <v>-2.7447282168999108</v>
      </c>
      <c r="T1931" s="18" t="n">
        <v>0.12629337294362497</v>
      </c>
      <c r="U1931" s="18" t="n">
        <v>0.13246717272430486</v>
      </c>
      <c r="V1931" s="18" t="n">
        <v>-0.3479996077309908</v>
      </c>
      <c r="W1931" s="18" t="n">
        <v>-0.01199871659941723</v>
      </c>
    </row>
    <row r="1932">
      <c r="B1932" s="16" t="s">
        <v>655</v>
      </c>
      <c r="C1932" s="20" t="n">
        <v>1.5629940079919982</v>
      </c>
      <c r="D1932" s="20" t="n">
        <v>1.411996062146106</v>
      </c>
      <c r="E1932" s="20" t="n">
        <v>0.728009069516555</v>
      </c>
      <c r="F1932" s="20" t="n">
        <v>-0.8110475346886169</v>
      </c>
      <c r="G1932" s="20" t="n">
        <v>0.1819984017647143</v>
      </c>
      <c r="H1932" s="20" t="n">
        <v>1.0410341232691582</v>
      </c>
      <c r="I1932" s="20" t="n">
        <v>1.9125300690613671</v>
      </c>
      <c r="J1932" s="20" t="n">
        <v>-0.06567749435694113</v>
      </c>
      <c r="K1932" s="20" t="n">
        <v>0.8742284871969916</v>
      </c>
      <c r="L1932" s="20" t="n">
        <v>0.9332110177996176</v>
      </c>
      <c r="M1932" s="20" t="n">
        <v>0.8697558158453563</v>
      </c>
      <c r="N1932" s="20" t="n">
        <v>0.9397569604230885</v>
      </c>
      <c r="O1932" s="20" t="n">
        <v>0.7050044397339842</v>
      </c>
      <c r="P1932" s="20" t="n">
        <v>0.1435111205696297</v>
      </c>
      <c r="Q1932" s="20" t="n">
        <v>1.9580041101912649</v>
      </c>
      <c r="R1932" s="20" t="n">
        <v>2.0336428764428174</v>
      </c>
      <c r="S1932" s="20" t="n">
        <v>0.1263446322065039</v>
      </c>
      <c r="T1932" s="20" t="n">
        <v>1.117094953537065</v>
      </c>
      <c r="U1932" s="20" t="n">
        <v>2.0941720452033414</v>
      </c>
      <c r="V1932" s="20" t="n">
        <v>0.13899559624194854</v>
      </c>
      <c r="W1932" s="20" t="n">
        <v>-0.9150163310968742</v>
      </c>
    </row>
    <row r="1933">
      <c r="B1933" s="16" t="s">
        <v>656</v>
      </c>
      <c r="C1933" s="18" t="n">
        <v>0.7039989690285243</v>
      </c>
      <c r="D1933" s="18" t="n">
        <v>-0.20100637329883556</v>
      </c>
      <c r="E1933" s="18" t="n">
        <v>-0.8909874776199705</v>
      </c>
      <c r="F1933" s="18" t="n">
        <v>-0.8700498888378183</v>
      </c>
      <c r="G1933" s="18" t="n">
        <v>-1.0710219367017237</v>
      </c>
      <c r="H1933" s="18" t="n">
        <v>-0.29799415317889477</v>
      </c>
      <c r="I1933" s="18" t="n">
        <v>-0.0912176503526883</v>
      </c>
      <c r="J1933" s="18" t="n">
        <v>-0.06567749435694113</v>
      </c>
      <c r="K1933" s="18" t="n">
        <v>0.8742284871969916</v>
      </c>
      <c r="L1933" s="18" t="n">
        <v>0.9332110177996176</v>
      </c>
      <c r="M1933" s="18" t="n">
        <v>-0.09680250226946666</v>
      </c>
      <c r="N1933" s="18" t="n">
        <v>0.9397569604230885</v>
      </c>
      <c r="O1933" s="18" t="n">
        <v>-1.6770618327869644</v>
      </c>
      <c r="P1933" s="18" t="n">
        <v>-0.8117800759494201</v>
      </c>
      <c r="Q1933" s="18" t="n">
        <v>0.07980220536441827</v>
      </c>
      <c r="R1933" s="18" t="n">
        <v>-0.8861189004108134</v>
      </c>
      <c r="S1933" s="18" t="n">
        <v>0.1263446322065039</v>
      </c>
      <c r="T1933" s="18" t="n">
        <v>0.12629337294362497</v>
      </c>
      <c r="U1933" s="18" t="n">
        <v>-1.829237699754732</v>
      </c>
      <c r="V1933" s="18" t="n">
        <v>0.11899579320404549</v>
      </c>
      <c r="W1933" s="18" t="n">
        <v>-0.9580171698824673</v>
      </c>
    </row>
    <row r="1934">
      <c r="B1934" s="16" t="s">
        <v>657</v>
      </c>
      <c r="C1934" s="20" t="n">
        <v>0.23300168922433798</v>
      </c>
      <c r="D1934" s="20" t="n">
        <v>-0.58700695611455</v>
      </c>
      <c r="E1934" s="20" t="n">
        <v>0.2370101166789799</v>
      </c>
      <c r="F1934" s="20" t="n">
        <v>0.17599184743446666</v>
      </c>
      <c r="G1934" s="20" t="n">
        <v>-0.8300180248338772</v>
      </c>
      <c r="H1934" s="20" t="n">
        <v>-1.6150219650400492</v>
      </c>
      <c r="I1934" s="20" t="n">
        <v>-0.0912176503526883</v>
      </c>
      <c r="J1934" s="20" t="n">
        <v>-0.06567749435694113</v>
      </c>
      <c r="K1934" s="20" t="n">
        <v>0.8742284871969916</v>
      </c>
      <c r="L1934" s="20" t="n">
        <v>-0.06352489910467453</v>
      </c>
      <c r="M1934" s="20" t="n">
        <v>0.8697558158453563</v>
      </c>
      <c r="N1934" s="20" t="n">
        <v>-0.07548867387005104</v>
      </c>
      <c r="O1934" s="20" t="n">
        <v>-0.13601895875053208</v>
      </c>
      <c r="P1934" s="20" t="n">
        <v>-0.8117800759494201</v>
      </c>
      <c r="Q1934" s="20" t="n">
        <v>-0.859298747049005</v>
      </c>
      <c r="R1934" s="20" t="n">
        <v>1.0603889508249404</v>
      </c>
      <c r="S1934" s="20" t="n">
        <v>-1.7877039338644392</v>
      </c>
      <c r="T1934" s="20" t="n">
        <v>0.12629337294362497</v>
      </c>
      <c r="U1934" s="20" t="n">
        <v>0.13246717272430486</v>
      </c>
      <c r="V1934" s="20" t="n">
        <v>-0.3869992236549018</v>
      </c>
      <c r="W1934" s="20" t="n">
        <v>-0.02099889215919255</v>
      </c>
    </row>
    <row r="1935">
      <c r="B1935" s="16" t="s">
        <v>658</v>
      </c>
      <c r="C1935" s="18" t="n">
        <v>1.3479952496949705</v>
      </c>
      <c r="D1935" s="18" t="n">
        <v>1.5949963384551105</v>
      </c>
      <c r="E1935" s="18" t="n">
        <v>1.4160076022095318</v>
      </c>
      <c r="F1935" s="18" t="n">
        <v>0.027985942111045856</v>
      </c>
      <c r="G1935" s="18" t="n">
        <v>0.5810048782596136</v>
      </c>
      <c r="H1935" s="18" t="n">
        <v>0.7310275768174059</v>
      </c>
      <c r="I1935" s="18" t="n">
        <v>0.9106562093543394</v>
      </c>
      <c r="J1935" s="18" t="n">
        <v>-0.06567749435694113</v>
      </c>
      <c r="K1935" s="18" t="n">
        <v>0.8742284871969916</v>
      </c>
      <c r="L1935" s="18" t="n">
        <v>-1.0602608160089666</v>
      </c>
      <c r="M1935" s="18" t="n">
        <v>-1.0633608203842897</v>
      </c>
      <c r="N1935" s="18" t="n">
        <v>-0.07548867387005104</v>
      </c>
      <c r="O1935" s="18" t="n">
        <v>0.910010143288474</v>
      </c>
      <c r="P1935" s="18" t="n">
        <v>1.0988023170886794</v>
      </c>
      <c r="Q1935" s="18" t="n">
        <v>0.07980220536441827</v>
      </c>
      <c r="R1935" s="18" t="n">
        <v>0.08713502520706345</v>
      </c>
      <c r="S1935" s="18" t="n">
        <v>1.0833689152419754</v>
      </c>
      <c r="T1935" s="18" t="n">
        <v>1.117094953537065</v>
      </c>
      <c r="U1935" s="18" t="n">
        <v>0.13246717272430486</v>
      </c>
      <c r="V1935" s="18" t="n">
        <v>-0.12600179401026693</v>
      </c>
      <c r="W1935" s="18" t="n">
        <v>-0.4770077871878086</v>
      </c>
    </row>
    <row r="1936">
      <c r="B1936" s="16" t="s">
        <v>659</v>
      </c>
      <c r="C1936" s="20" t="n">
        <v>-1.3189893474128114</v>
      </c>
      <c r="D1936" s="20" t="n">
        <v>-0.5350068776005159</v>
      </c>
      <c r="E1936" s="20" t="n">
        <v>-0.9169874221694144</v>
      </c>
      <c r="F1936" s="20" t="n">
        <v>-0.16102159914656589</v>
      </c>
      <c r="G1936" s="20" t="n">
        <v>-2.8650510565810454</v>
      </c>
      <c r="H1936" s="20" t="n">
        <v>-1.3270158831751955</v>
      </c>
      <c r="I1936" s="20" t="n">
        <v>-0.0912176503526883</v>
      </c>
      <c r="J1936" s="20" t="n">
        <v>-2.0330169844125887</v>
      </c>
      <c r="K1936" s="20" t="n">
        <v>-0.10723075141087449</v>
      </c>
      <c r="L1936" s="20" t="n">
        <v>-0.06352489910467453</v>
      </c>
      <c r="M1936" s="20" t="n">
        <v>-1.0633608203842897</v>
      </c>
      <c r="N1936" s="20" t="n">
        <v>-1.0907343081631906</v>
      </c>
      <c r="O1936" s="20" t="n">
        <v>-0.8950400758132525</v>
      </c>
      <c r="P1936" s="20" t="n">
        <v>-0.8117800759494201</v>
      </c>
      <c r="Q1936" s="20" t="n">
        <v>0.07980220536441827</v>
      </c>
      <c r="R1936" s="20" t="n">
        <v>-0.8861189004108134</v>
      </c>
      <c r="S1936" s="20" t="n">
        <v>-0.8306796508289677</v>
      </c>
      <c r="T1936" s="20" t="n">
        <v>0.12629337294362497</v>
      </c>
      <c r="U1936" s="20" t="n">
        <v>-0.8483852635152135</v>
      </c>
      <c r="V1936" s="20" t="n">
        <v>-1.1969912466899757</v>
      </c>
      <c r="W1936" s="20" t="n">
        <v>-0.530008821039819</v>
      </c>
    </row>
    <row r="1937">
      <c r="B1937" s="16" t="s">
        <v>660</v>
      </c>
      <c r="C1937" s="18" t="n">
        <v>1.1769962372819855</v>
      </c>
      <c r="D1937" s="18" t="n">
        <v>0.8459952075510427</v>
      </c>
      <c r="E1937" s="18" t="n">
        <v>0.9700085533998404</v>
      </c>
      <c r="F1937" s="18" t="n">
        <v>0.8950205361340584</v>
      </c>
      <c r="G1937" s="18" t="n">
        <v>0.1819984017647143</v>
      </c>
      <c r="H1937" s="18" t="n">
        <v>1.278039128137111</v>
      </c>
      <c r="I1937" s="18" t="n">
        <v>-0.0912176503526883</v>
      </c>
      <c r="J1937" s="18" t="n">
        <v>-0.06567749435694113</v>
      </c>
      <c r="K1937" s="18" t="n">
        <v>0.8742284871969916</v>
      </c>
      <c r="L1937" s="18" t="n">
        <v>1.9299469347039095</v>
      </c>
      <c r="M1937" s="18" t="n">
        <v>0.8697558158453563</v>
      </c>
      <c r="N1937" s="18" t="n">
        <v>-0.07548867387005104</v>
      </c>
      <c r="O1937" s="18" t="n">
        <v>-0.3370245510161537</v>
      </c>
      <c r="P1937" s="18" t="n">
        <v>1.0988023170886794</v>
      </c>
      <c r="Q1937" s="18" t="n">
        <v>1.9580041101912649</v>
      </c>
      <c r="R1937" s="18" t="n">
        <v>1.0603889508249404</v>
      </c>
      <c r="S1937" s="18" t="n">
        <v>1.0833689152419754</v>
      </c>
      <c r="T1937" s="18" t="n">
        <v>0.12629337294362497</v>
      </c>
      <c r="U1937" s="18" t="n">
        <v>1.1133196089638233</v>
      </c>
      <c r="V1937" s="18" t="n">
        <v>0.9499876094289175</v>
      </c>
      <c r="W1937" s="18" t="n">
        <v>0.910019268524232</v>
      </c>
    </row>
    <row r="1938">
      <c r="B1938" s="16" t="s">
        <v>661</v>
      </c>
      <c r="C1938" s="20" t="n">
        <v>1.4079949031732106</v>
      </c>
      <c r="D1938" s="20" t="n">
        <v>-0.7000071267315855</v>
      </c>
      <c r="E1938" s="20" t="n">
        <v>-0.6599879702768344</v>
      </c>
      <c r="F1938" s="20" t="n">
        <v>-1.1500610610713173</v>
      </c>
      <c r="G1938" s="20" t="n">
        <v>1.3810178637130455</v>
      </c>
      <c r="H1938" s="20" t="n">
        <v>-1.1060112161886237</v>
      </c>
      <c r="I1938" s="20" t="n">
        <v>0.9106562093543394</v>
      </c>
      <c r="J1938" s="20" t="n">
        <v>-0.06567749435694113</v>
      </c>
      <c r="K1938" s="20" t="n">
        <v>0.8742284871969916</v>
      </c>
      <c r="L1938" s="20" t="n">
        <v>-1.0602608160089666</v>
      </c>
      <c r="M1938" s="20" t="n">
        <v>-1.0633608203842897</v>
      </c>
      <c r="N1938" s="20" t="n">
        <v>0.9397569604230885</v>
      </c>
      <c r="O1938" s="20" t="n">
        <v>-0.3150239389273792</v>
      </c>
      <c r="P1938" s="20" t="n">
        <v>-0.8117800759494201</v>
      </c>
      <c r="Q1938" s="20" t="n">
        <v>-1.7983996994624283</v>
      </c>
      <c r="R1938" s="20" t="n">
        <v>0.08713502520706345</v>
      </c>
      <c r="S1938" s="20" t="n">
        <v>1.0833689152419754</v>
      </c>
      <c r="T1938" s="20" t="n">
        <v>-0.864508207649815</v>
      </c>
      <c r="U1938" s="20" t="n">
        <v>-0.8483852635152135</v>
      </c>
      <c r="V1938" s="20" t="n">
        <v>-0.3599994895537327</v>
      </c>
      <c r="W1938" s="20" t="n">
        <v>0.6220136506114218</v>
      </c>
    </row>
    <row r="1939">
      <c r="B1939" s="16" t="s">
        <v>662</v>
      </c>
      <c r="C1939" s="18" t="n">
        <v>-1.4889883656011589</v>
      </c>
      <c r="D1939" s="18" t="n">
        <v>-0.37500663601887263</v>
      </c>
      <c r="E1939" s="18" t="n">
        <v>0.4790096005622654</v>
      </c>
      <c r="F1939" s="18" t="n">
        <v>0.014985423400204834</v>
      </c>
      <c r="G1939" s="18" t="n">
        <v>-0.0300050393804452</v>
      </c>
      <c r="H1939" s="18" t="n">
        <v>-0.030988514783353228</v>
      </c>
      <c r="I1939" s="18" t="n">
        <v>-1.093091510059716</v>
      </c>
      <c r="J1939" s="18" t="n">
        <v>-0.06567749435694113</v>
      </c>
      <c r="K1939" s="18" t="n">
        <v>-2.0701492286266068</v>
      </c>
      <c r="L1939" s="18" t="n">
        <v>-1.0602608160089666</v>
      </c>
      <c r="M1939" s="18" t="n">
        <v>-2.0299191384991127</v>
      </c>
      <c r="N1939" s="18" t="n">
        <v>-1.0907343081631906</v>
      </c>
      <c r="O1939" s="18" t="n">
        <v>-0.2800229651497834</v>
      </c>
      <c r="P1939" s="18" t="n">
        <v>1.0988023170886794</v>
      </c>
      <c r="Q1939" s="18" t="n">
        <v>-0.859298747049005</v>
      </c>
      <c r="R1939" s="18" t="n">
        <v>0.08713502520706345</v>
      </c>
      <c r="S1939" s="18" t="n">
        <v>0.1263446322065039</v>
      </c>
      <c r="T1939" s="18" t="n">
        <v>-1.8553097882432548</v>
      </c>
      <c r="U1939" s="18" t="n">
        <v>0.13246717272430486</v>
      </c>
      <c r="V1939" s="18" t="n">
        <v>-0.5609975100846584</v>
      </c>
      <c r="W1939" s="18" t="n">
        <v>-0.01199871659941723</v>
      </c>
    </row>
    <row r="1940">
      <c r="B1940" s="16" t="s">
        <v>663</v>
      </c>
      <c r="C1940" s="20" t="n">
        <v>-0.8639919752028223</v>
      </c>
      <c r="D1940" s="20" t="n">
        <v>0.3829945084741625</v>
      </c>
      <c r="E1940" s="20" t="n">
        <v>0.5120095301827134</v>
      </c>
      <c r="F1940" s="20" t="n">
        <v>-0.11601980360903928</v>
      </c>
      <c r="G1940" s="20" t="n">
        <v>0.3670014046508205</v>
      </c>
      <c r="H1940" s="20" t="n">
        <v>0.4980226564197985</v>
      </c>
      <c r="I1940" s="20" t="n">
        <v>-0.0912176503526883</v>
      </c>
      <c r="J1940" s="20" t="n">
        <v>-0.06567749435694113</v>
      </c>
      <c r="K1940" s="20" t="n">
        <v>0.8742284871969916</v>
      </c>
      <c r="L1940" s="20" t="n">
        <v>-0.06352489910467453</v>
      </c>
      <c r="M1940" s="20" t="n">
        <v>-0.09680250226946666</v>
      </c>
      <c r="N1940" s="20" t="n">
        <v>-0.07548867387005104</v>
      </c>
      <c r="O1940" s="20" t="n">
        <v>0.8910096146663505</v>
      </c>
      <c r="P1940" s="20" t="n">
        <v>0.1435111205696297</v>
      </c>
      <c r="Q1940" s="20" t="n">
        <v>-0.859298747049005</v>
      </c>
      <c r="R1940" s="20" t="n">
        <v>-0.8861189004108134</v>
      </c>
      <c r="S1940" s="20" t="n">
        <v>1.0833689152419754</v>
      </c>
      <c r="T1940" s="20" t="n">
        <v>-0.864508207649815</v>
      </c>
      <c r="U1940" s="20" t="n">
        <v>-0.8483852635152135</v>
      </c>
      <c r="V1940" s="20" t="n">
        <v>0.29499405993759237</v>
      </c>
      <c r="W1940" s="20" t="n">
        <v>-0.25100337868678396</v>
      </c>
    </row>
    <row r="1941">
      <c r="B1941" s="16" t="s">
        <v>664</v>
      </c>
      <c r="C1941" s="18" t="n">
        <v>0.9009978312820801</v>
      </c>
      <c r="D1941" s="18" t="n">
        <v>-0.18100634310113012</v>
      </c>
      <c r="E1941" s="18" t="n">
        <v>1.9150065379853973</v>
      </c>
      <c r="F1941" s="18" t="n">
        <v>0.17799192723613452</v>
      </c>
      <c r="G1941" s="18" t="n">
        <v>0.39100179421442344</v>
      </c>
      <c r="H1941" s="18" t="n">
        <v>0.4980226564197985</v>
      </c>
      <c r="I1941" s="18" t="n">
        <v>0.9106562093543394</v>
      </c>
      <c r="J1941" s="18" t="n">
        <v>0.9179922506708827</v>
      </c>
      <c r="K1941" s="18" t="n">
        <v>-0.10723075141087449</v>
      </c>
      <c r="L1941" s="18" t="n">
        <v>0.9332110177996176</v>
      </c>
      <c r="M1941" s="18" t="n">
        <v>-0.09680250226946666</v>
      </c>
      <c r="N1941" s="18" t="n">
        <v>0.9397569604230885</v>
      </c>
      <c r="O1941" s="18" t="n">
        <v>0.6470028260453969</v>
      </c>
      <c r="P1941" s="18" t="n">
        <v>2.054093513607729</v>
      </c>
      <c r="Q1941" s="18" t="n">
        <v>1.0189031577778416</v>
      </c>
      <c r="R1941" s="18" t="n">
        <v>1.0603889508249404</v>
      </c>
      <c r="S1941" s="18" t="n">
        <v>1.0833689152419754</v>
      </c>
      <c r="T1941" s="18" t="n">
        <v>1.117094953537065</v>
      </c>
      <c r="U1941" s="18" t="n">
        <v>1.1133196089638233</v>
      </c>
      <c r="V1941" s="18" t="n">
        <v>1.3589835815540348</v>
      </c>
      <c r="W1941" s="18" t="n">
        <v>1.5290313431354454</v>
      </c>
    </row>
    <row r="1942">
      <c r="B1942" s="16" t="s">
        <v>665</v>
      </c>
      <c r="C1942" s="20" t="n">
        <v>0.7059989574777991</v>
      </c>
      <c r="D1942" s="20" t="n">
        <v>0.05099400719225267</v>
      </c>
      <c r="E1942" s="20" t="n">
        <v>-0.22798889160915126</v>
      </c>
      <c r="F1942" s="20" t="n">
        <v>0.35799910938624097</v>
      </c>
      <c r="G1942" s="20" t="n">
        <v>-0.2320083182074368</v>
      </c>
      <c r="H1942" s="20" t="n">
        <v>-0.5790000872206444</v>
      </c>
      <c r="I1942" s="20" t="n">
        <v>0.9106562093543394</v>
      </c>
      <c r="J1942" s="20" t="n">
        <v>-0.06567749435694113</v>
      </c>
      <c r="K1942" s="20" t="n">
        <v>1.8556877258048579</v>
      </c>
      <c r="L1942" s="20" t="n">
        <v>0.9332110177996176</v>
      </c>
      <c r="M1942" s="20" t="n">
        <v>0.8697558158453563</v>
      </c>
      <c r="N1942" s="20" t="n">
        <v>0.9397569604230885</v>
      </c>
      <c r="O1942" s="20" t="n">
        <v>1.261019908886649</v>
      </c>
      <c r="P1942" s="20" t="n">
        <v>2.054093513607729</v>
      </c>
      <c r="Q1942" s="20" t="n">
        <v>0.07980220536441827</v>
      </c>
      <c r="R1942" s="20" t="n">
        <v>0.08713502520706345</v>
      </c>
      <c r="S1942" s="20" t="n">
        <v>1.0833689152419754</v>
      </c>
      <c r="T1942" s="20" t="n">
        <v>1.117094953537065</v>
      </c>
      <c r="U1942" s="20" t="n">
        <v>0.13246717272430486</v>
      </c>
      <c r="V1942" s="20" t="n">
        <v>-1.1639915716774354</v>
      </c>
      <c r="W1942" s="20" t="n">
        <v>1.0390217848810115</v>
      </c>
    </row>
    <row r="1943">
      <c r="B1943" s="16" t="s">
        <v>666</v>
      </c>
      <c r="C1943" s="18" t="n">
        <v>2.4819887004337122</v>
      </c>
      <c r="D1943" s="18" t="n">
        <v>0.6429949010443329</v>
      </c>
      <c r="E1943" s="18" t="n">
        <v>1.2000080628756902</v>
      </c>
      <c r="F1943" s="18" t="n">
        <v>-0.6260401530343408</v>
      </c>
      <c r="G1943" s="18" t="n">
        <v>0.603005235359583</v>
      </c>
      <c r="H1943" s="18" t="n">
        <v>-0.25499324512268395</v>
      </c>
      <c r="I1943" s="18" t="n">
        <v>1.9125300690613671</v>
      </c>
      <c r="J1943" s="18" t="n">
        <v>0.9179922506708827</v>
      </c>
      <c r="K1943" s="18" t="n">
        <v>0.8742284871969916</v>
      </c>
      <c r="L1943" s="18" t="n">
        <v>0.9332110177996176</v>
      </c>
      <c r="M1943" s="18" t="n">
        <v>1.8363141339601792</v>
      </c>
      <c r="N1943" s="18" t="n">
        <v>0.9397569604230885</v>
      </c>
      <c r="O1943" s="18" t="n">
        <v>0.2839927265806175</v>
      </c>
      <c r="P1943" s="18" t="n">
        <v>0.1435111205696297</v>
      </c>
      <c r="Q1943" s="18" t="n">
        <v>0.07980220536441827</v>
      </c>
      <c r="R1943" s="18" t="n">
        <v>-0.8861189004108134</v>
      </c>
      <c r="S1943" s="18" t="n">
        <v>0.1263446322065039</v>
      </c>
      <c r="T1943" s="18" t="n">
        <v>0.12629337294362497</v>
      </c>
      <c r="U1943" s="18" t="n">
        <v>0.13246717272430486</v>
      </c>
      <c r="V1943" s="18" t="n">
        <v>-0.7719954321345356</v>
      </c>
      <c r="W1943" s="18" t="n">
        <v>1.3140271492074798</v>
      </c>
    </row>
    <row r="1944">
      <c r="B1944" s="16" t="s">
        <v>667</v>
      </c>
      <c r="C1944" s="20" t="n">
        <v>0.31200123297068766</v>
      </c>
      <c r="D1944" s="20" t="n">
        <v>-0.006006078871207752</v>
      </c>
      <c r="E1944" s="20" t="n">
        <v>0.00601060933584378</v>
      </c>
      <c r="F1944" s="20" t="n">
        <v>-0.6570413899601925</v>
      </c>
      <c r="G1944" s="20" t="n">
        <v>0.6120053814459341</v>
      </c>
      <c r="H1944" s="20" t="n">
        <v>0.7670283370505127</v>
      </c>
      <c r="I1944" s="20" t="n">
        <v>-0.0912176503526883</v>
      </c>
      <c r="J1944" s="20" t="n">
        <v>0.9179922506708827</v>
      </c>
      <c r="K1944" s="20" t="n">
        <v>-1.0886899900187406</v>
      </c>
      <c r="L1944" s="20" t="n">
        <v>-0.06352489910467453</v>
      </c>
      <c r="M1944" s="20" t="n">
        <v>-1.0633608203842897</v>
      </c>
      <c r="N1944" s="20" t="n">
        <v>-0.07548867387005104</v>
      </c>
      <c r="O1944" s="20" t="n">
        <v>-0.9280409939464144</v>
      </c>
      <c r="P1944" s="20" t="n">
        <v>0.1435111205696297</v>
      </c>
      <c r="Q1944" s="20" t="n">
        <v>0.07980220536441827</v>
      </c>
      <c r="R1944" s="20" t="n">
        <v>-0.8861189004108134</v>
      </c>
      <c r="S1944" s="20" t="n">
        <v>0.1263446322065039</v>
      </c>
      <c r="T1944" s="20" t="n">
        <v>1.117094953537065</v>
      </c>
      <c r="U1944" s="20" t="n">
        <v>0.13246717272430486</v>
      </c>
      <c r="V1944" s="20" t="n">
        <v>0.0809961674320297</v>
      </c>
      <c r="W1944" s="20" t="n">
        <v>-0.48800800176086734</v>
      </c>
    </row>
    <row r="1945">
      <c r="B1945" s="16" t="s">
        <v>668</v>
      </c>
      <c r="C1945" s="18" t="n">
        <v>1.8719922234049358</v>
      </c>
      <c r="D1945" s="18" t="n">
        <v>0.03499398303408835</v>
      </c>
      <c r="E1945" s="18" t="n">
        <v>1.4680074913084196</v>
      </c>
      <c r="F1945" s="18" t="n">
        <v>1.3280378131951478</v>
      </c>
      <c r="G1945" s="18" t="n">
        <v>0.18599846669198147</v>
      </c>
      <c r="H1945" s="18" t="n">
        <v>-1.0540101180741361</v>
      </c>
      <c r="I1945" s="18" t="n">
        <v>0.9106562093543394</v>
      </c>
      <c r="J1945" s="18" t="n">
        <v>-0.06567749435694113</v>
      </c>
      <c r="K1945" s="18" t="n">
        <v>-0.10723075141087449</v>
      </c>
      <c r="L1945" s="18" t="n">
        <v>-0.06352489910467453</v>
      </c>
      <c r="M1945" s="18" t="n">
        <v>-0.09680250226946666</v>
      </c>
      <c r="N1945" s="18" t="n">
        <v>-0.07548867387005104</v>
      </c>
      <c r="O1945" s="18" t="n">
        <v>-0.350024912704975</v>
      </c>
      <c r="P1945" s="18" t="n">
        <v>-0.8117800759494201</v>
      </c>
      <c r="Q1945" s="18" t="n">
        <v>-0.859298747049005</v>
      </c>
      <c r="R1945" s="18" t="n">
        <v>0.08713502520706345</v>
      </c>
      <c r="S1945" s="18" t="n">
        <v>-0.8306796508289677</v>
      </c>
      <c r="T1945" s="18" t="n">
        <v>-0.864508207649815</v>
      </c>
      <c r="U1945" s="18" t="n">
        <v>-0.8483852635152135</v>
      </c>
      <c r="V1945" s="18" t="n">
        <v>-1.16099160122175</v>
      </c>
      <c r="W1945" s="18" t="n">
        <v>-0.46800761162803334</v>
      </c>
    </row>
    <row r="1946">
      <c r="B1946" s="16" t="s">
        <v>669</v>
      </c>
      <c r="C1946" s="20" t="n">
        <v>-0.17799593710160816</v>
      </c>
      <c r="D1946" s="20" t="n">
        <v>0.8179951652742552</v>
      </c>
      <c r="E1946" s="20" t="n">
        <v>0.2630100612284238</v>
      </c>
      <c r="F1946" s="20" t="n">
        <v>0.9190214937540727</v>
      </c>
      <c r="G1946" s="20" t="n">
        <v>0.989011500840864</v>
      </c>
      <c r="H1946" s="20" t="n">
        <v>0.49302255083186697</v>
      </c>
      <c r="I1946" s="20" t="n">
        <v>-0.0912176503526883</v>
      </c>
      <c r="J1946" s="20" t="n">
        <v>-0.06567749435694113</v>
      </c>
      <c r="K1946" s="20" t="n">
        <v>-0.10723075141087449</v>
      </c>
      <c r="L1946" s="20" t="n">
        <v>0.9332110177996176</v>
      </c>
      <c r="M1946" s="20" t="n">
        <v>-0.09680250226946666</v>
      </c>
      <c r="N1946" s="20" t="n">
        <v>-0.07548867387005104</v>
      </c>
      <c r="O1946" s="20" t="n">
        <v>0.8850094477330483</v>
      </c>
      <c r="P1946" s="20" t="n">
        <v>0.1435111205696297</v>
      </c>
      <c r="Q1946" s="20" t="n">
        <v>0.07980220536441827</v>
      </c>
      <c r="R1946" s="20" t="n">
        <v>1.0603889508249404</v>
      </c>
      <c r="S1946" s="20" t="n">
        <v>0.1263446322065039</v>
      </c>
      <c r="T1946" s="20" t="n">
        <v>-0.864508207649815</v>
      </c>
      <c r="U1946" s="20" t="n">
        <v>0.13246717272430486</v>
      </c>
      <c r="V1946" s="20" t="n">
        <v>1.1229859057067788</v>
      </c>
      <c r="W1946" s="20" t="n">
        <v>0.6470141382774643</v>
      </c>
    </row>
    <row r="1947">
      <c r="B1947" s="16" t="s">
        <v>670</v>
      </c>
      <c r="C1947" s="18" t="n">
        <v>0.9269976811226509</v>
      </c>
      <c r="D1947" s="18" t="n">
        <v>-1.3550081157064378</v>
      </c>
      <c r="E1947" s="18" t="n">
        <v>0.5120095301827134</v>
      </c>
      <c r="F1947" s="18" t="n">
        <v>1.576047708601961</v>
      </c>
      <c r="G1947" s="18" t="n">
        <v>0.2029987426328669</v>
      </c>
      <c r="H1947" s="18" t="n">
        <v>0.4980226564197985</v>
      </c>
      <c r="I1947" s="18" t="n">
        <v>0.9106562093543394</v>
      </c>
      <c r="J1947" s="18" t="n">
        <v>-0.06567749435694113</v>
      </c>
      <c r="K1947" s="18" t="n">
        <v>-0.10723075141087449</v>
      </c>
      <c r="L1947" s="18" t="n">
        <v>-0.06352489910467453</v>
      </c>
      <c r="M1947" s="18" t="n">
        <v>0.8697558158453563</v>
      </c>
      <c r="N1947" s="18" t="n">
        <v>-0.07548867387005104</v>
      </c>
      <c r="O1947" s="18" t="n">
        <v>0.3069933664916091</v>
      </c>
      <c r="P1947" s="18" t="n">
        <v>-0.8117800759494201</v>
      </c>
      <c r="Q1947" s="18" t="n">
        <v>-0.859298747049005</v>
      </c>
      <c r="R1947" s="18" t="n">
        <v>1.0603889508249404</v>
      </c>
      <c r="S1947" s="18" t="n">
        <v>-0.8306796508289677</v>
      </c>
      <c r="T1947" s="18" t="n">
        <v>0.12629337294362497</v>
      </c>
      <c r="U1947" s="18" t="n">
        <v>0.13246717272430486</v>
      </c>
      <c r="V1947" s="18" t="n">
        <v>0.08499612803961032</v>
      </c>
      <c r="W1947" s="18" t="n">
        <v>1.5540318308014882</v>
      </c>
    </row>
    <row r="1948">
      <c r="B1948" s="16" t="s">
        <v>671</v>
      </c>
      <c r="C1948" s="20" t="n">
        <v>2.0629911203106674</v>
      </c>
      <c r="D1948" s="20" t="n">
        <v>0.8039951441358615</v>
      </c>
      <c r="E1948" s="20" t="n">
        <v>0.9840085235418486</v>
      </c>
      <c r="F1948" s="20" t="n">
        <v>0.901020775539062</v>
      </c>
      <c r="G1948" s="20" t="n">
        <v>1.8130248758578988</v>
      </c>
      <c r="H1948" s="20" t="n">
        <v>2.081056085558908</v>
      </c>
      <c r="I1948" s="20" t="n">
        <v>-0.0912176503526883</v>
      </c>
      <c r="J1948" s="20" t="n">
        <v>0.9179922506708827</v>
      </c>
      <c r="K1948" s="20" t="n">
        <v>-0.10723075141087449</v>
      </c>
      <c r="L1948" s="20" t="n">
        <v>-0.06352489910467453</v>
      </c>
      <c r="M1948" s="20" t="n">
        <v>0.8697558158453563</v>
      </c>
      <c r="N1948" s="20" t="n">
        <v>0.9397569604230885</v>
      </c>
      <c r="O1948" s="20" t="n">
        <v>0.865008891288708</v>
      </c>
      <c r="P1948" s="20" t="n">
        <v>1.0988023170886794</v>
      </c>
      <c r="Q1948" s="20" t="n">
        <v>0.07980220536441827</v>
      </c>
      <c r="R1948" s="20" t="n">
        <v>0.08713502520706345</v>
      </c>
      <c r="S1948" s="20" t="n">
        <v>1.0833689152419754</v>
      </c>
      <c r="T1948" s="20" t="n">
        <v>1.117094953537065</v>
      </c>
      <c r="U1948" s="20" t="n">
        <v>2.0941720452033414</v>
      </c>
      <c r="V1948" s="20" t="n">
        <v>1.587981326338025</v>
      </c>
      <c r="W1948" s="20" t="n">
        <v>1.5150310700424616</v>
      </c>
    </row>
    <row r="1949">
      <c r="B1949" s="16" t="s">
        <v>672</v>
      </c>
      <c r="C1949" s="18" t="n">
        <v>0.03600282697078227</v>
      </c>
      <c r="D1949" s="18" t="n">
        <v>-0.15900630988365416</v>
      </c>
      <c r="E1949" s="18" t="n">
        <v>0.9840085235418486</v>
      </c>
      <c r="F1949" s="18" t="n">
        <v>-0.6920427864893798</v>
      </c>
      <c r="G1949" s="18" t="n">
        <v>0.18899851538743184</v>
      </c>
      <c r="H1949" s="18" t="n">
        <v>0.4820223185384177</v>
      </c>
      <c r="I1949" s="18" t="n">
        <v>-1.093091510059716</v>
      </c>
      <c r="J1949" s="18" t="n">
        <v>-2.0330169844125887</v>
      </c>
      <c r="K1949" s="18" t="n">
        <v>-0.10723075141087449</v>
      </c>
      <c r="L1949" s="18" t="n">
        <v>-0.06352489910467453</v>
      </c>
      <c r="M1949" s="18" t="n">
        <v>-1.0633608203842897</v>
      </c>
      <c r="N1949" s="18" t="n">
        <v>-1.0907343081631906</v>
      </c>
      <c r="O1949" s="18" t="n">
        <v>-0.133018875283881</v>
      </c>
      <c r="P1949" s="18" t="n">
        <v>-0.8117800759494201</v>
      </c>
      <c r="Q1949" s="18" t="n">
        <v>1.0189031577778416</v>
      </c>
      <c r="R1949" s="18" t="n">
        <v>-0.8861189004108134</v>
      </c>
      <c r="S1949" s="18" t="n">
        <v>-0.8306796508289677</v>
      </c>
      <c r="T1949" s="18" t="n">
        <v>0.12629337294362497</v>
      </c>
      <c r="U1949" s="18" t="n">
        <v>0.13246717272430486</v>
      </c>
      <c r="V1949" s="18" t="n">
        <v>-0.33799970621203934</v>
      </c>
      <c r="W1949" s="18" t="n">
        <v>-0.01599879462598404</v>
      </c>
    </row>
    <row r="1950">
      <c r="B1950" s="16" t="s">
        <v>673</v>
      </c>
      <c r="C1950" s="20" t="n">
        <v>-1.482988400253335</v>
      </c>
      <c r="D1950" s="20" t="n">
        <v>-3.4970113498806876</v>
      </c>
      <c r="E1950" s="20" t="n">
        <v>-1.8659853982241166</v>
      </c>
      <c r="F1950" s="20" t="n">
        <v>-3.3111472867734277</v>
      </c>
      <c r="G1950" s="20" t="n">
        <v>-2.862051007885595</v>
      </c>
      <c r="H1950" s="20" t="n">
        <v>-2.9290497135484452</v>
      </c>
      <c r="I1950" s="20" t="n">
        <v>-3.096839229473771</v>
      </c>
      <c r="J1950" s="20" t="n">
        <v>-1.049347239384765</v>
      </c>
      <c r="K1950" s="20" t="n">
        <v>-2.0701492286266068</v>
      </c>
      <c r="L1950" s="20" t="n">
        <v>-1.0602608160089666</v>
      </c>
      <c r="M1950" s="20" t="n">
        <v>-1.0633608203842897</v>
      </c>
      <c r="N1950" s="20" t="n">
        <v>-1.0907343081631906</v>
      </c>
      <c r="O1950" s="20" t="n">
        <v>-1.5320577985654962</v>
      </c>
      <c r="P1950" s="20" t="n">
        <v>-1.7670712724684698</v>
      </c>
      <c r="Q1950" s="20" t="n">
        <v>-0.859298747049005</v>
      </c>
      <c r="R1950" s="20" t="n">
        <v>0.08713502520706345</v>
      </c>
      <c r="S1950" s="20" t="n">
        <v>-0.8306796508289677</v>
      </c>
      <c r="T1950" s="20" t="n">
        <v>-1.8553097882432548</v>
      </c>
      <c r="U1950" s="20" t="n">
        <v>-0.8483852635152135</v>
      </c>
      <c r="V1950" s="20" t="n">
        <v>-1.375989483879208</v>
      </c>
      <c r="W1950" s="20" t="n">
        <v>-0.4630075140948248</v>
      </c>
    </row>
    <row r="1951">
      <c r="B1951" s="16" t="s">
        <v>674</v>
      </c>
      <c r="C1951" s="18" t="n">
        <v>-0.8769919001231077</v>
      </c>
      <c r="D1951" s="18" t="n">
        <v>-0.5590069138377625</v>
      </c>
      <c r="E1951" s="18" t="n">
        <v>-0.2099889299979978</v>
      </c>
      <c r="F1951" s="18" t="n">
        <v>-0.18902271636991577</v>
      </c>
      <c r="G1951" s="18" t="n">
        <v>-0.6180145836887178</v>
      </c>
      <c r="H1951" s="18" t="n">
        <v>0.4910225085966944</v>
      </c>
      <c r="I1951" s="18" t="n">
        <v>-0.0912176503526883</v>
      </c>
      <c r="J1951" s="18" t="n">
        <v>-0.06567749435694113</v>
      </c>
      <c r="K1951" s="18" t="n">
        <v>-0.10723075141087449</v>
      </c>
      <c r="L1951" s="18" t="n">
        <v>-0.06352489910467453</v>
      </c>
      <c r="M1951" s="18" t="n">
        <v>0.8697558158453563</v>
      </c>
      <c r="N1951" s="18" t="n">
        <v>1.9550025947162282</v>
      </c>
      <c r="O1951" s="18" t="n">
        <v>-1.0900455011455719</v>
      </c>
      <c r="P1951" s="18" t="n">
        <v>0.1435111205696297</v>
      </c>
      <c r="Q1951" s="18" t="n">
        <v>1.0189031577778416</v>
      </c>
      <c r="R1951" s="18" t="n">
        <v>1.0603889508249404</v>
      </c>
      <c r="S1951" s="18" t="n">
        <v>-1.7877039338644392</v>
      </c>
      <c r="T1951" s="18" t="n">
        <v>-0.864508207649815</v>
      </c>
      <c r="U1951" s="18" t="n">
        <v>0.13246717272430486</v>
      </c>
      <c r="V1951" s="18" t="n">
        <v>-0.5179979335531668</v>
      </c>
      <c r="W1951" s="18" t="n">
        <v>-1.3990257723114579</v>
      </c>
    </row>
    <row r="1952">
      <c r="B1952" s="16" t="s">
        <v>675</v>
      </c>
      <c r="C1952" s="20" t="n">
        <v>-1.6839872394054398</v>
      </c>
      <c r="D1952" s="20" t="n">
        <v>0.6159948602774306</v>
      </c>
      <c r="E1952" s="20" t="n">
        <v>0.728009069516555</v>
      </c>
      <c r="F1952" s="20" t="n">
        <v>-1.1280601832529709</v>
      </c>
      <c r="G1952" s="20" t="n">
        <v>-0.2250082045847193</v>
      </c>
      <c r="H1952" s="20" t="n">
        <v>1.80505025710509</v>
      </c>
      <c r="I1952" s="20" t="n">
        <v>-1.093091510059716</v>
      </c>
      <c r="J1952" s="20" t="n">
        <v>-0.06567749435694113</v>
      </c>
      <c r="K1952" s="20" t="n">
        <v>-0.10723075141087449</v>
      </c>
      <c r="L1952" s="20" t="n">
        <v>-0.06352489910467453</v>
      </c>
      <c r="M1952" s="20" t="n">
        <v>-2.0299191384991127</v>
      </c>
      <c r="N1952" s="20" t="n">
        <v>-0.07548867387005104</v>
      </c>
      <c r="O1952" s="20" t="n">
        <v>0.5139991256905329</v>
      </c>
      <c r="P1952" s="20" t="n">
        <v>0.1435111205696297</v>
      </c>
      <c r="Q1952" s="20" t="n">
        <v>-0.859298747049005</v>
      </c>
      <c r="R1952" s="20" t="n">
        <v>0.08713502520706345</v>
      </c>
      <c r="S1952" s="20" t="n">
        <v>0.1263446322065039</v>
      </c>
      <c r="T1952" s="20" t="n">
        <v>0.12629337294362497</v>
      </c>
      <c r="U1952" s="20" t="n">
        <v>-0.8483852635152135</v>
      </c>
      <c r="V1952" s="20" t="n">
        <v>-0.6119970078313112</v>
      </c>
      <c r="W1952" s="20" t="n">
        <v>-2.4940471320841215</v>
      </c>
    </row>
    <row r="1953">
      <c r="B1953" s="16" t="s">
        <v>676</v>
      </c>
      <c r="C1953" s="18" t="n">
        <v>0.25200157949244734</v>
      </c>
      <c r="D1953" s="18" t="n">
        <v>0.4279945764189997</v>
      </c>
      <c r="E1953" s="18" t="n">
        <v>0.5120095301827134</v>
      </c>
      <c r="F1953" s="18" t="n">
        <v>0.782016027339825</v>
      </c>
      <c r="G1953" s="18" t="n">
        <v>0.5810048782596136</v>
      </c>
      <c r="H1953" s="18" t="n">
        <v>-0.5419993058699516</v>
      </c>
      <c r="I1953" s="18" t="n">
        <v>1.9125300690613671</v>
      </c>
      <c r="J1953" s="18" t="n">
        <v>-0.06567749435694113</v>
      </c>
      <c r="K1953" s="18" t="n">
        <v>-0.10723075141087449</v>
      </c>
      <c r="L1953" s="18" t="n">
        <v>0.9332110177996176</v>
      </c>
      <c r="M1953" s="18" t="n">
        <v>0.8697558158453563</v>
      </c>
      <c r="N1953" s="18" t="n">
        <v>-0.07548867387005104</v>
      </c>
      <c r="O1953" s="18" t="n">
        <v>0.07098680044839167</v>
      </c>
      <c r="P1953" s="18" t="n">
        <v>-0.8117800759494201</v>
      </c>
      <c r="Q1953" s="18" t="n">
        <v>-0.859298747049005</v>
      </c>
      <c r="R1953" s="18" t="n">
        <v>2.0336428764428174</v>
      </c>
      <c r="S1953" s="18" t="n">
        <v>0.1263446322065039</v>
      </c>
      <c r="T1953" s="18" t="n">
        <v>-0.864508207649815</v>
      </c>
      <c r="U1953" s="18" t="n">
        <v>0.13246717272430486</v>
      </c>
      <c r="V1953" s="18" t="n">
        <v>-0.7689954616788501</v>
      </c>
      <c r="W1953" s="18" t="n">
        <v>-0.496008157814001</v>
      </c>
    </row>
    <row r="1954">
      <c r="B1954" s="16" t="s">
        <v>677</v>
      </c>
      <c r="C1954" s="20" t="n">
        <v>0.06900263638381444</v>
      </c>
      <c r="D1954" s="20" t="n">
        <v>1.0269954808402768</v>
      </c>
      <c r="E1954" s="20" t="n">
        <v>-0.22898888947643756</v>
      </c>
      <c r="F1954" s="20" t="n">
        <v>0.5680074885613651</v>
      </c>
      <c r="G1954" s="20" t="n">
        <v>0.35000112870993505</v>
      </c>
      <c r="H1954" s="20" t="n">
        <v>0.02101258333113427</v>
      </c>
      <c r="I1954" s="20" t="n">
        <v>-0.0912176503526883</v>
      </c>
      <c r="J1954" s="20" t="n">
        <v>-0.06567749435694113</v>
      </c>
      <c r="K1954" s="20" t="n">
        <v>-0.10723075141087449</v>
      </c>
      <c r="L1954" s="20" t="n">
        <v>-0.06352489910467453</v>
      </c>
      <c r="M1954" s="20" t="n">
        <v>-0.09680250226946666</v>
      </c>
      <c r="N1954" s="20" t="n">
        <v>-0.07548867387005104</v>
      </c>
      <c r="O1954" s="20" t="n">
        <v>0.4849983188462392</v>
      </c>
      <c r="P1954" s="20" t="n">
        <v>-0.8117800759494201</v>
      </c>
      <c r="Q1954" s="20" t="n">
        <v>-0.859298747049005</v>
      </c>
      <c r="R1954" s="20" t="n">
        <v>0.08713502520706345</v>
      </c>
      <c r="S1954" s="20" t="n">
        <v>-0.8306796508289677</v>
      </c>
      <c r="T1954" s="20" t="n">
        <v>0.12629337294362497</v>
      </c>
      <c r="U1954" s="20" t="n">
        <v>0.13246717272430486</v>
      </c>
      <c r="V1954" s="20" t="n">
        <v>0.5359916865443243</v>
      </c>
      <c r="W1954" s="20" t="n">
        <v>0.6700145869302235</v>
      </c>
    </row>
    <row r="1955">
      <c r="B1955" s="16" t="s">
        <v>678</v>
      </c>
      <c r="C1955" s="18" t="n">
        <v>-0.407994608768196</v>
      </c>
      <c r="D1955" s="18" t="n">
        <v>0.2899943680548323</v>
      </c>
      <c r="E1955" s="18" t="n">
        <v>0.7090091100381152</v>
      </c>
      <c r="F1955" s="18" t="n">
        <v>0.17599184743446666</v>
      </c>
      <c r="G1955" s="18" t="n">
        <v>0.5770048133323463</v>
      </c>
      <c r="H1955" s="18" t="n">
        <v>0.2060164900845994</v>
      </c>
      <c r="I1955" s="18" t="n">
        <v>-1.093091510059716</v>
      </c>
      <c r="J1955" s="18" t="n">
        <v>-0.06567749435694113</v>
      </c>
      <c r="K1955" s="18" t="n">
        <v>0.8742284871969916</v>
      </c>
      <c r="L1955" s="18" t="n">
        <v>-0.06352489910467453</v>
      </c>
      <c r="M1955" s="18" t="n">
        <v>0.8697558158453563</v>
      </c>
      <c r="N1955" s="18" t="n">
        <v>-1.0907343081631906</v>
      </c>
      <c r="O1955" s="18" t="n">
        <v>0.05998649440400442</v>
      </c>
      <c r="P1955" s="18" t="n">
        <v>2.054093513607729</v>
      </c>
      <c r="Q1955" s="18" t="n">
        <v>1.0189031577778416</v>
      </c>
      <c r="R1955" s="18" t="n">
        <v>1.0603889508249404</v>
      </c>
      <c r="S1955" s="18" t="n">
        <v>0.1263446322065039</v>
      </c>
      <c r="T1955" s="18" t="n">
        <v>0.12629337294362497</v>
      </c>
      <c r="U1955" s="18" t="n">
        <v>0.13246717272430486</v>
      </c>
      <c r="V1955" s="18" t="n">
        <v>0.2829941781148505</v>
      </c>
      <c r="W1955" s="18" t="n">
        <v>-0.6980120981556248</v>
      </c>
    </row>
    <row r="1956">
      <c r="B1956" s="16" t="s">
        <v>679</v>
      </c>
      <c r="C1956" s="20" t="n">
        <v>-0.4199945394638441</v>
      </c>
      <c r="D1956" s="20" t="n">
        <v>-0.5480068972290245</v>
      </c>
      <c r="E1956" s="20" t="n">
        <v>0.4860095856332695</v>
      </c>
      <c r="F1956" s="20" t="n">
        <v>-0.7040432652993869</v>
      </c>
      <c r="G1956" s="20" t="n">
        <v>0.16699815828746248</v>
      </c>
      <c r="H1956" s="20" t="n">
        <v>0.24901739814081023</v>
      </c>
      <c r="I1956" s="20" t="n">
        <v>-1.093091510059716</v>
      </c>
      <c r="J1956" s="20" t="n">
        <v>-0.06567749435694113</v>
      </c>
      <c r="K1956" s="20" t="n">
        <v>-0.10723075141087449</v>
      </c>
      <c r="L1956" s="20" t="n">
        <v>-0.06352489910467453</v>
      </c>
      <c r="M1956" s="20" t="n">
        <v>-0.09680250226946666</v>
      </c>
      <c r="N1956" s="20" t="n">
        <v>-0.07548867387005104</v>
      </c>
      <c r="O1956" s="20" t="n">
        <v>0.45599751200194555</v>
      </c>
      <c r="P1956" s="20" t="n">
        <v>-0.8117800759494201</v>
      </c>
      <c r="Q1956" s="20" t="n">
        <v>0.07980220536441827</v>
      </c>
      <c r="R1956" s="20" t="n">
        <v>-0.8861189004108134</v>
      </c>
      <c r="S1956" s="20" t="n">
        <v>0.1263446322065039</v>
      </c>
      <c r="T1956" s="20" t="n">
        <v>0.12629337294362497</v>
      </c>
      <c r="U1956" s="20" t="n">
        <v>-0.8483852635152135</v>
      </c>
      <c r="V1956" s="20" t="n">
        <v>0.11899579320404549</v>
      </c>
      <c r="W1956" s="20" t="n">
        <v>0.2100056138750406</v>
      </c>
    </row>
    <row r="1957">
      <c r="B1957" s="16" t="s">
        <v>680</v>
      </c>
      <c r="C1957" s="18" t="n">
        <v>-0.602993482572477</v>
      </c>
      <c r="D1957" s="18" t="n">
        <v>-0.17000632649239217</v>
      </c>
      <c r="E1957" s="18" t="n">
        <v>0.2290101337406895</v>
      </c>
      <c r="F1957" s="18" t="n">
        <v>-0.40503133495004345</v>
      </c>
      <c r="G1957" s="18" t="n">
        <v>-1.0580217256881057</v>
      </c>
      <c r="H1957" s="18" t="n">
        <v>-2.3820381622287403</v>
      </c>
      <c r="I1957" s="18" t="n">
        <v>0.9106562093543394</v>
      </c>
      <c r="J1957" s="18" t="n">
        <v>0.9179922506708827</v>
      </c>
      <c r="K1957" s="18" t="n">
        <v>1.8556877258048579</v>
      </c>
      <c r="L1957" s="18" t="n">
        <v>-0.06352489910467453</v>
      </c>
      <c r="M1957" s="18" t="n">
        <v>1.8363141339601792</v>
      </c>
      <c r="N1957" s="18" t="n">
        <v>0.9397569604230885</v>
      </c>
      <c r="O1957" s="18" t="n">
        <v>0.4679978458685498</v>
      </c>
      <c r="P1957" s="18" t="n">
        <v>0.1435111205696297</v>
      </c>
      <c r="Q1957" s="18" t="n">
        <v>0.07980220536441827</v>
      </c>
      <c r="R1957" s="18" t="n">
        <v>1.0603889508249404</v>
      </c>
      <c r="S1957" s="18" t="n">
        <v>-0.8306796508289677</v>
      </c>
      <c r="T1957" s="18" t="n">
        <v>-0.864508207649815</v>
      </c>
      <c r="U1957" s="18" t="n">
        <v>0.13246717272430486</v>
      </c>
      <c r="V1957" s="18" t="n">
        <v>0.13499563563436795</v>
      </c>
      <c r="W1957" s="18" t="n">
        <v>0.886018800364831</v>
      </c>
    </row>
    <row r="1958">
      <c r="B1958" s="16" t="s">
        <v>681</v>
      </c>
      <c r="C1958" s="20" t="n">
        <v>-0.17799593710160816</v>
      </c>
      <c r="D1958" s="20" t="n">
        <v>0.007993942267186038</v>
      </c>
      <c r="E1958" s="20" t="n">
        <v>1.4610075062374155</v>
      </c>
      <c r="F1958" s="20" t="n">
        <v>0.06598745834273499</v>
      </c>
      <c r="G1958" s="20" t="n">
        <v>-0.011004730975926186</v>
      </c>
      <c r="H1958" s="20" t="n">
        <v>-0.8340054722051505</v>
      </c>
      <c r="I1958" s="20" t="n">
        <v>-0.0912176503526883</v>
      </c>
      <c r="J1958" s="20" t="n">
        <v>0.9179922506708827</v>
      </c>
      <c r="K1958" s="20" t="n">
        <v>0.8742284871969916</v>
      </c>
      <c r="L1958" s="20" t="n">
        <v>0.9332110177996176</v>
      </c>
      <c r="M1958" s="20" t="n">
        <v>0.8697558158453563</v>
      </c>
      <c r="N1958" s="20" t="n">
        <v>0.9397569604230885</v>
      </c>
      <c r="O1958" s="20" t="n">
        <v>-0.874039491546695</v>
      </c>
      <c r="P1958" s="20" t="n">
        <v>2.054093513607729</v>
      </c>
      <c r="Q1958" s="20" t="n">
        <v>1.0189031577778416</v>
      </c>
      <c r="R1958" s="20" t="n">
        <v>1.0603889508249404</v>
      </c>
      <c r="S1958" s="20" t="n">
        <v>2.040393198277447</v>
      </c>
      <c r="T1958" s="20" t="n">
        <v>1.117094953537065</v>
      </c>
      <c r="U1958" s="20" t="n">
        <v>2.0941720452033414</v>
      </c>
      <c r="V1958" s="20" t="n">
        <v>0.6839902290248069</v>
      </c>
      <c r="W1958" s="20" t="n">
        <v>0.6660145089036567</v>
      </c>
    </row>
    <row r="1959">
      <c r="B1959" s="16" t="s">
        <v>682</v>
      </c>
      <c r="C1959" s="18" t="n">
        <v>-1.4679884868837747</v>
      </c>
      <c r="D1959" s="18" t="n">
        <v>-1.729008680403529</v>
      </c>
      <c r="E1959" s="18" t="n">
        <v>-1.106987016953812</v>
      </c>
      <c r="F1959" s="18" t="n">
        <v>0.39200046601459443</v>
      </c>
      <c r="G1959" s="18" t="n">
        <v>-0.2340083506710704</v>
      </c>
      <c r="H1959" s="18" t="n">
        <v>-2.3860382466990853</v>
      </c>
      <c r="I1959" s="18" t="n">
        <v>-1.093091510059716</v>
      </c>
      <c r="J1959" s="18" t="n">
        <v>-1.049347239384765</v>
      </c>
      <c r="K1959" s="18" t="n">
        <v>-2.0701492286266068</v>
      </c>
      <c r="L1959" s="18" t="n">
        <v>-1.0602608160089666</v>
      </c>
      <c r="M1959" s="18" t="n">
        <v>-1.0633608203842897</v>
      </c>
      <c r="N1959" s="18" t="n">
        <v>-0.07548867387005104</v>
      </c>
      <c r="O1959" s="18" t="n">
        <v>-1.868067146830416</v>
      </c>
      <c r="P1959" s="18" t="n">
        <v>-0.8117800759494201</v>
      </c>
      <c r="Q1959" s="18" t="n">
        <v>0.07980220536441827</v>
      </c>
      <c r="R1959" s="18" t="n">
        <v>0.08713502520706345</v>
      </c>
      <c r="S1959" s="18" t="n">
        <v>-0.8306796508289677</v>
      </c>
      <c r="T1959" s="18" t="n">
        <v>-0.864508207649815</v>
      </c>
      <c r="U1959" s="18" t="n">
        <v>-0.8483852635152135</v>
      </c>
      <c r="V1959" s="18" t="n">
        <v>-0.9499936791718727</v>
      </c>
      <c r="W1959" s="18" t="n">
        <v>-0.919016409123441</v>
      </c>
    </row>
    <row r="1960">
      <c r="B1960" s="16" t="s">
        <v>683</v>
      </c>
      <c r="C1960" s="20" t="n">
        <v>-1.5079882558692683</v>
      </c>
      <c r="D1960" s="20" t="n">
        <v>0.6279948783960538</v>
      </c>
      <c r="E1960" s="20" t="n">
        <v>-0.9169874221694144</v>
      </c>
      <c r="F1960" s="20" t="n">
        <v>-0.3610295793133507</v>
      </c>
      <c r="G1960" s="20" t="n">
        <v>-2.2980418531409255</v>
      </c>
      <c r="H1960" s="20" t="n">
        <v>-0.3029942587668263</v>
      </c>
      <c r="I1960" s="20" t="n">
        <v>0.9106562093543394</v>
      </c>
      <c r="J1960" s="20" t="n">
        <v>-0.06567749435694113</v>
      </c>
      <c r="K1960" s="20" t="n">
        <v>-0.10723075141087449</v>
      </c>
      <c r="L1960" s="20" t="n">
        <v>-0.06352489910467453</v>
      </c>
      <c r="M1960" s="20" t="n">
        <v>-1.0633608203842897</v>
      </c>
      <c r="N1960" s="20" t="n">
        <v>-0.07548867387005104</v>
      </c>
      <c r="O1960" s="20" t="n">
        <v>-1.878067425052586</v>
      </c>
      <c r="P1960" s="20" t="n">
        <v>-0.8117800759494201</v>
      </c>
      <c r="Q1960" s="20" t="n">
        <v>-0.859298747049005</v>
      </c>
      <c r="R1960" s="20" t="n">
        <v>0.08713502520706345</v>
      </c>
      <c r="S1960" s="20" t="n">
        <v>0.1263446322065039</v>
      </c>
      <c r="T1960" s="20" t="n">
        <v>-0.864508207649815</v>
      </c>
      <c r="U1960" s="20" t="n">
        <v>-0.8483852635152135</v>
      </c>
      <c r="V1960" s="20" t="n">
        <v>-0.7799953533496968</v>
      </c>
      <c r="W1960" s="20" t="n">
        <v>-1.5770292444936806</v>
      </c>
    </row>
    <row r="1961">
      <c r="B1961" s="16" t="s">
        <v>684</v>
      </c>
      <c r="C1961" s="18" t="n">
        <v>0.25700155061563407</v>
      </c>
      <c r="D1961" s="18" t="n">
        <v>-0.17000632649239217</v>
      </c>
      <c r="E1961" s="18" t="n">
        <v>1.7170069602627094</v>
      </c>
      <c r="F1961" s="18" t="n">
        <v>-1.3760700786597841</v>
      </c>
      <c r="G1961" s="18" t="n">
        <v>0.7940083356365899</v>
      </c>
      <c r="H1961" s="18" t="n">
        <v>-0.028988472548180634</v>
      </c>
      <c r="I1961" s="18" t="n">
        <v>-1.093091510059716</v>
      </c>
      <c r="J1961" s="18" t="n">
        <v>-0.06567749435694113</v>
      </c>
      <c r="K1961" s="18" t="n">
        <v>-0.10723075141087449</v>
      </c>
      <c r="L1961" s="18" t="n">
        <v>-1.0602608160089666</v>
      </c>
      <c r="M1961" s="18" t="n">
        <v>-0.09680250226946666</v>
      </c>
      <c r="N1961" s="18" t="n">
        <v>-0.07548867387005104</v>
      </c>
      <c r="O1961" s="18" t="n">
        <v>0.8850094477330483</v>
      </c>
      <c r="P1961" s="18" t="n">
        <v>-1.7670712724684698</v>
      </c>
      <c r="Q1961" s="18" t="n">
        <v>0.07980220536441827</v>
      </c>
      <c r="R1961" s="18" t="n">
        <v>-0.8861189004108134</v>
      </c>
      <c r="S1961" s="18" t="n">
        <v>0.1263446322065039</v>
      </c>
      <c r="T1961" s="18" t="n">
        <v>0.12629337294362497</v>
      </c>
      <c r="U1961" s="18" t="n">
        <v>1.1133196089638233</v>
      </c>
      <c r="V1961" s="18" t="n">
        <v>0.1209957735078358</v>
      </c>
      <c r="W1961" s="18" t="n">
        <v>0.6420140407442558</v>
      </c>
    </row>
    <row r="1962">
      <c r="B1962" s="16" t="s">
        <v>685</v>
      </c>
      <c r="C1962" s="20" t="n">
        <v>0.25700155061563407</v>
      </c>
      <c r="D1962" s="20" t="n">
        <v>0.8149951607445993</v>
      </c>
      <c r="E1962" s="20" t="n">
        <v>0.9840085235418486</v>
      </c>
      <c r="F1962" s="20" t="n">
        <v>-0.914051644474511</v>
      </c>
      <c r="G1962" s="20" t="n">
        <v>1.0000116793908487</v>
      </c>
      <c r="H1962" s="20" t="n">
        <v>-0.5399992636347789</v>
      </c>
      <c r="I1962" s="20" t="n">
        <v>0.9106562093543394</v>
      </c>
      <c r="J1962" s="20" t="n">
        <v>1.9016619956987066</v>
      </c>
      <c r="K1962" s="20" t="n">
        <v>-0.10723075141087449</v>
      </c>
      <c r="L1962" s="20" t="n">
        <v>-0.06352489910467453</v>
      </c>
      <c r="M1962" s="20" t="n">
        <v>0.8697558158453563</v>
      </c>
      <c r="N1962" s="20" t="n">
        <v>0.9397569604230885</v>
      </c>
      <c r="O1962" s="20" t="n">
        <v>0.8740091416886612</v>
      </c>
      <c r="P1962" s="20" t="n">
        <v>0.1435111205696297</v>
      </c>
      <c r="Q1962" s="20" t="n">
        <v>1.0189031577778416</v>
      </c>
      <c r="R1962" s="20" t="n">
        <v>2.0336428764428174</v>
      </c>
      <c r="S1962" s="20" t="n">
        <v>1.0833689152419754</v>
      </c>
      <c r="T1962" s="20" t="n">
        <v>1.117094953537065</v>
      </c>
      <c r="U1962" s="20" t="n">
        <v>1.1133196089638233</v>
      </c>
      <c r="V1962" s="20" t="n">
        <v>0.5409916373038001</v>
      </c>
      <c r="W1962" s="20" t="n">
        <v>1.981040160137495</v>
      </c>
    </row>
    <row r="1963">
      <c r="B1963" s="16" t="s">
        <v>686</v>
      </c>
      <c r="C1963" s="18" t="n">
        <v>-0.4329944643841295</v>
      </c>
      <c r="D1963" s="18" t="n">
        <v>-0.7250071644787173</v>
      </c>
      <c r="E1963" s="18" t="n">
        <v>-0.4589883989522874</v>
      </c>
      <c r="F1963" s="18" t="n">
        <v>-0.6660417490676978</v>
      </c>
      <c r="G1963" s="18" t="n">
        <v>0.8090085791138418</v>
      </c>
      <c r="H1963" s="18" t="n">
        <v>-1.339016136586231</v>
      </c>
      <c r="I1963" s="18" t="n">
        <v>0.9106562093543394</v>
      </c>
      <c r="J1963" s="18" t="n">
        <v>-1.049347239384765</v>
      </c>
      <c r="K1963" s="18" t="n">
        <v>-0.10723075141087449</v>
      </c>
      <c r="L1963" s="18" t="n">
        <v>-1.0602608160089666</v>
      </c>
      <c r="M1963" s="18" t="n">
        <v>0.8697558158453563</v>
      </c>
      <c r="N1963" s="18" t="n">
        <v>-0.07548867387005104</v>
      </c>
      <c r="O1963" s="18" t="n">
        <v>-0.9410413556352355</v>
      </c>
      <c r="P1963" s="18" t="n">
        <v>1.0988023170886794</v>
      </c>
      <c r="Q1963" s="18" t="n">
        <v>0.07980220536441827</v>
      </c>
      <c r="R1963" s="18" t="n">
        <v>0.08713502520706345</v>
      </c>
      <c r="S1963" s="18" t="n">
        <v>0.1263446322065039</v>
      </c>
      <c r="T1963" s="18" t="n">
        <v>1.117094953537065</v>
      </c>
      <c r="U1963" s="18" t="n">
        <v>1.1133196089638233</v>
      </c>
      <c r="V1963" s="18" t="n">
        <v>-0.17700129175691973</v>
      </c>
      <c r="W1963" s="18" t="n">
        <v>-0.261003573753201</v>
      </c>
    </row>
    <row r="1964">
      <c r="B1964" s="16" t="s">
        <v>687</v>
      </c>
      <c r="C1964" s="20" t="n">
        <v>-1.9609856396299827</v>
      </c>
      <c r="D1964" s="20" t="n">
        <v>-0.51300684438304</v>
      </c>
      <c r="E1964" s="20" t="n">
        <v>-1.6309858994118351</v>
      </c>
      <c r="F1964" s="20" t="n">
        <v>0.34499859067539995</v>
      </c>
      <c r="G1964" s="20" t="n">
        <v>-1.247024793501479</v>
      </c>
      <c r="H1964" s="20" t="n">
        <v>-0.8210051976765286</v>
      </c>
      <c r="I1964" s="20" t="n">
        <v>-2.0949653697667436</v>
      </c>
      <c r="J1964" s="20" t="n">
        <v>-1.049347239384765</v>
      </c>
      <c r="K1964" s="20" t="n">
        <v>-1.0886899900187406</v>
      </c>
      <c r="L1964" s="20" t="n">
        <v>-1.0602608160089666</v>
      </c>
      <c r="M1964" s="20" t="n">
        <v>-1.0633608203842897</v>
      </c>
      <c r="N1964" s="20" t="n">
        <v>-1.0907343081631906</v>
      </c>
      <c r="O1964" s="20" t="n">
        <v>-0.13901904221718317</v>
      </c>
      <c r="P1964" s="20" t="n">
        <v>-0.8117800759494201</v>
      </c>
      <c r="Q1964" s="20" t="n">
        <v>-0.859298747049005</v>
      </c>
      <c r="R1964" s="20" t="n">
        <v>-1.8593728260286904</v>
      </c>
      <c r="S1964" s="20" t="n">
        <v>-0.8306796508289677</v>
      </c>
      <c r="T1964" s="20" t="n">
        <v>-0.864508207649815</v>
      </c>
      <c r="U1964" s="20" t="n">
        <v>-1.829237699754732</v>
      </c>
      <c r="V1964" s="20" t="n">
        <v>-0.33799970621203934</v>
      </c>
      <c r="W1964" s="20" t="n">
        <v>-1.8120338285544808</v>
      </c>
    </row>
    <row r="1965">
      <c r="B1965" s="16" t="s">
        <v>688</v>
      </c>
      <c r="C1965" s="18" t="n">
        <v>-1.273989607304131</v>
      </c>
      <c r="D1965" s="18" t="n">
        <v>1.7859966268431973</v>
      </c>
      <c r="E1965" s="18" t="n">
        <v>-0.44398843094299284</v>
      </c>
      <c r="F1965" s="18" t="n">
        <v>0.3479987103779017</v>
      </c>
      <c r="G1965" s="18" t="n">
        <v>-1.2530248908923796</v>
      </c>
      <c r="H1965" s="18" t="n">
        <v>0.0530132590938958</v>
      </c>
      <c r="I1965" s="18" t="n">
        <v>-1.093091510059716</v>
      </c>
      <c r="J1965" s="18" t="n">
        <v>-0.06567749435694113</v>
      </c>
      <c r="K1965" s="18" t="n">
        <v>-0.10723075141087449</v>
      </c>
      <c r="L1965" s="18" t="n">
        <v>-1.0602608160089666</v>
      </c>
      <c r="M1965" s="18" t="n">
        <v>-1.0633608203842897</v>
      </c>
      <c r="N1965" s="18" t="n">
        <v>-1.0907343081631906</v>
      </c>
      <c r="O1965" s="18" t="n">
        <v>-1.7250631682533815</v>
      </c>
      <c r="P1965" s="18" t="n">
        <v>1.0988023170886794</v>
      </c>
      <c r="Q1965" s="18" t="n">
        <v>1.0189031577778416</v>
      </c>
      <c r="R1965" s="18" t="n">
        <v>1.0603889508249404</v>
      </c>
      <c r="S1965" s="18" t="n">
        <v>1.0833689152419754</v>
      </c>
      <c r="T1965" s="18" t="n">
        <v>0.12629337294362497</v>
      </c>
      <c r="U1965" s="18" t="n">
        <v>1.1133196089638233</v>
      </c>
      <c r="V1965" s="18" t="n">
        <v>1.7349798786666124</v>
      </c>
      <c r="W1965" s="18" t="n">
        <v>-0.035999184758818074</v>
      </c>
    </row>
    <row r="1966">
      <c r="B1966" s="16" t="s">
        <v>689</v>
      </c>
      <c r="C1966" s="20" t="n">
        <v>0.09100250932583588</v>
      </c>
      <c r="D1966" s="20" t="n">
        <v>0.0739940419196139</v>
      </c>
      <c r="E1966" s="20" t="n">
        <v>-0.8909874776199705</v>
      </c>
      <c r="F1966" s="20" t="n">
        <v>0.13399017159944185</v>
      </c>
      <c r="G1966" s="20" t="n">
        <v>1.6090215645672736</v>
      </c>
      <c r="H1966" s="20" t="n">
        <v>-0.028988472548180634</v>
      </c>
      <c r="I1966" s="20" t="n">
        <v>1.9125300690613671</v>
      </c>
      <c r="J1966" s="20" t="n">
        <v>1.9016619956987066</v>
      </c>
      <c r="K1966" s="20" t="n">
        <v>0.8742284871969916</v>
      </c>
      <c r="L1966" s="20" t="n">
        <v>1.9299469347039095</v>
      </c>
      <c r="M1966" s="20" t="n">
        <v>0.8697558158453563</v>
      </c>
      <c r="N1966" s="20" t="n">
        <v>0.9397569604230885</v>
      </c>
      <c r="O1966" s="20" t="n">
        <v>0.9230105049772953</v>
      </c>
      <c r="P1966" s="20" t="n">
        <v>-0.8117800759494201</v>
      </c>
      <c r="Q1966" s="20" t="n">
        <v>-1.7983996994624283</v>
      </c>
      <c r="R1966" s="20" t="n">
        <v>-0.8861189004108134</v>
      </c>
      <c r="S1966" s="20" t="n">
        <v>0.1263446322065039</v>
      </c>
      <c r="T1966" s="20" t="n">
        <v>0.12629337294362497</v>
      </c>
      <c r="U1966" s="20" t="n">
        <v>-0.8483852635152135</v>
      </c>
      <c r="V1966" s="20" t="n">
        <v>-0.12600179401026693</v>
      </c>
      <c r="W1966" s="20" t="n">
        <v>-0.02099889215919255</v>
      </c>
    </row>
    <row r="1967">
      <c r="B1967" s="16" t="s">
        <v>690</v>
      </c>
      <c r="C1967" s="18" t="n">
        <v>-0.8429920964854382</v>
      </c>
      <c r="D1967" s="18" t="n">
        <v>-0.14900629478480146</v>
      </c>
      <c r="E1967" s="18" t="n">
        <v>-0.4589883989522874</v>
      </c>
      <c r="F1967" s="18" t="n">
        <v>-0.8290482529036274</v>
      </c>
      <c r="G1967" s="18" t="n">
        <v>0.7740080110002541</v>
      </c>
      <c r="H1967" s="18" t="n">
        <v>-0.030988514783353228</v>
      </c>
      <c r="I1967" s="18" t="n">
        <v>-0.0912176503526883</v>
      </c>
      <c r="J1967" s="18" t="n">
        <v>-0.06567749435694113</v>
      </c>
      <c r="K1967" s="18" t="n">
        <v>1.8556877258048579</v>
      </c>
      <c r="L1967" s="18" t="n">
        <v>1.9299469347039095</v>
      </c>
      <c r="M1967" s="18" t="n">
        <v>-0.09680250226946666</v>
      </c>
      <c r="N1967" s="18" t="n">
        <v>0.9397569604230885</v>
      </c>
      <c r="O1967" s="18" t="n">
        <v>-0.13901904221718317</v>
      </c>
      <c r="P1967" s="18" t="n">
        <v>0.1435111205696297</v>
      </c>
      <c r="Q1967" s="18" t="n">
        <v>-0.859298747049005</v>
      </c>
      <c r="R1967" s="18" t="n">
        <v>-0.8861189004108134</v>
      </c>
      <c r="S1967" s="18" t="n">
        <v>-1.7877039338644392</v>
      </c>
      <c r="T1967" s="18" t="n">
        <v>-0.864508207649815</v>
      </c>
      <c r="U1967" s="18" t="n">
        <v>-0.8483852635152135</v>
      </c>
      <c r="V1967" s="18" t="n">
        <v>0.23099469021630262</v>
      </c>
      <c r="W1967" s="18" t="n">
        <v>-1.3270243678332552</v>
      </c>
    </row>
    <row r="1968">
      <c r="B1968" s="16" t="s">
        <v>691</v>
      </c>
      <c r="C1968" s="20" t="n">
        <v>0.7039989690285243</v>
      </c>
      <c r="D1968" s="20" t="n">
        <v>0.06799403286030228</v>
      </c>
      <c r="E1968" s="20" t="n">
        <v>0.9770085384708446</v>
      </c>
      <c r="F1968" s="20" t="n">
        <v>0.13799033120277757</v>
      </c>
      <c r="G1968" s="20" t="n">
        <v>-0.4740122463071</v>
      </c>
      <c r="H1968" s="20" t="n">
        <v>1.607046075823003</v>
      </c>
      <c r="I1968" s="20" t="n">
        <v>0.9106562093543394</v>
      </c>
      <c r="J1968" s="20" t="n">
        <v>-0.06567749435694113</v>
      </c>
      <c r="K1968" s="20" t="n">
        <v>-0.10723075141087449</v>
      </c>
      <c r="L1968" s="20" t="n">
        <v>0.9332110177996176</v>
      </c>
      <c r="M1968" s="20" t="n">
        <v>0.8697558158453563</v>
      </c>
      <c r="N1968" s="20" t="n">
        <v>1.9550025947162282</v>
      </c>
      <c r="O1968" s="20" t="n">
        <v>0.0589864665817874</v>
      </c>
      <c r="P1968" s="20" t="n">
        <v>-0.8117800759494201</v>
      </c>
      <c r="Q1968" s="20" t="n">
        <v>1.0189031577778416</v>
      </c>
      <c r="R1968" s="20" t="n">
        <v>1.0603889508249404</v>
      </c>
      <c r="S1968" s="20" t="n">
        <v>0.1263446322065039</v>
      </c>
      <c r="T1968" s="20" t="n">
        <v>1.117094953537065</v>
      </c>
      <c r="U1968" s="20" t="n">
        <v>0.13246717272430486</v>
      </c>
      <c r="V1968" s="20" t="n">
        <v>-1.173991473196387</v>
      </c>
      <c r="W1968" s="20" t="n">
        <v>0.6510142163040311</v>
      </c>
    </row>
    <row r="1969">
      <c r="B1969" s="16" t="s">
        <v>692</v>
      </c>
      <c r="C1969" s="18" t="n">
        <v>-1.5319881172605645</v>
      </c>
      <c r="D1969" s="18" t="n">
        <v>-1.334008083998847</v>
      </c>
      <c r="E1969" s="18" t="n">
        <v>-0.19498896198870325</v>
      </c>
      <c r="F1969" s="18" t="n">
        <v>-1.897090866994259</v>
      </c>
      <c r="G1969" s="18" t="n">
        <v>-0.8540184143974803</v>
      </c>
      <c r="H1969" s="18" t="n">
        <v>-1.070010455955517</v>
      </c>
      <c r="I1969" s="18" t="n">
        <v>-0.0912176503526883</v>
      </c>
      <c r="J1969" s="18" t="n">
        <v>-1.049347239384765</v>
      </c>
      <c r="K1969" s="18" t="n">
        <v>-0.10723075141087449</v>
      </c>
      <c r="L1969" s="18" t="n">
        <v>0.9332110177996176</v>
      </c>
      <c r="M1969" s="18" t="n">
        <v>-2.0299191384991127</v>
      </c>
      <c r="N1969" s="18" t="n">
        <v>-0.07548867387005104</v>
      </c>
      <c r="O1969" s="18" t="n">
        <v>0.3199937281804304</v>
      </c>
      <c r="P1969" s="18" t="n">
        <v>0.1435111205696297</v>
      </c>
      <c r="Q1969" s="18" t="n">
        <v>0.07980220536441827</v>
      </c>
      <c r="R1969" s="18" t="n">
        <v>-0.8861189004108134</v>
      </c>
      <c r="S1969" s="18" t="n">
        <v>1.0833689152419754</v>
      </c>
      <c r="T1969" s="18" t="n">
        <v>0.12629337294362497</v>
      </c>
      <c r="U1969" s="18" t="n">
        <v>0.13246717272430486</v>
      </c>
      <c r="V1969" s="18" t="n">
        <v>0.7269898055562984</v>
      </c>
      <c r="W1969" s="18" t="n">
        <v>-1.361025031059073</v>
      </c>
    </row>
    <row r="1970">
      <c r="B1970" s="16" t="s">
        <v>693</v>
      </c>
      <c r="C1970" s="20" t="n">
        <v>-0.18999586779725622</v>
      </c>
      <c r="D1970" s="20" t="n">
        <v>0.43899459302773763</v>
      </c>
      <c r="E1970" s="20" t="n">
        <v>-0.19498896198870325</v>
      </c>
      <c r="F1970" s="20" t="n">
        <v>0.5300059723296761</v>
      </c>
      <c r="G1970" s="20" t="n">
        <v>-0.26200880516194053</v>
      </c>
      <c r="H1970" s="20" t="n">
        <v>0.2110165956725309</v>
      </c>
      <c r="I1970" s="20" t="n">
        <v>-0.0912176503526883</v>
      </c>
      <c r="J1970" s="20" t="n">
        <v>0.9179922506708827</v>
      </c>
      <c r="K1970" s="20" t="n">
        <v>-0.10723075141087449</v>
      </c>
      <c r="L1970" s="20" t="n">
        <v>-0.06352489910467453</v>
      </c>
      <c r="M1970" s="20" t="n">
        <v>0.8697558158453563</v>
      </c>
      <c r="N1970" s="20" t="n">
        <v>0.9397569604230885</v>
      </c>
      <c r="O1970" s="20" t="n">
        <v>1.0610143444432445</v>
      </c>
      <c r="P1970" s="20" t="n">
        <v>2.054093513607729</v>
      </c>
      <c r="Q1970" s="20" t="n">
        <v>1.0189031577778416</v>
      </c>
      <c r="R1970" s="20" t="n">
        <v>0.08713502520706345</v>
      </c>
      <c r="S1970" s="20" t="n">
        <v>0.1263446322065039</v>
      </c>
      <c r="T1970" s="20" t="n">
        <v>0.12629337294362497</v>
      </c>
      <c r="U1970" s="20" t="n">
        <v>1.1133196089638233</v>
      </c>
      <c r="V1970" s="20" t="n">
        <v>1.7699795339829427</v>
      </c>
      <c r="W1970" s="20" t="n">
        <v>0.6460141187708226</v>
      </c>
    </row>
    <row r="1971">
      <c r="B1971" s="16" t="s">
        <v>694</v>
      </c>
      <c r="C1971" s="18" t="n">
        <v>-0.18799587934798154</v>
      </c>
      <c r="D1971" s="18" t="n">
        <v>-1.5550084176834917</v>
      </c>
      <c r="E1971" s="18" t="n">
        <v>-2.081984937557958</v>
      </c>
      <c r="F1971" s="18" t="n">
        <v>-1.1370605423604763</v>
      </c>
      <c r="G1971" s="18" t="n">
        <v>-1.4740284781238902</v>
      </c>
      <c r="H1971" s="18" t="n">
        <v>-2.6820444975046294</v>
      </c>
      <c r="I1971" s="18" t="n">
        <v>-2.0949653697667436</v>
      </c>
      <c r="J1971" s="18" t="n">
        <v>-1.049347239384765</v>
      </c>
      <c r="K1971" s="18" t="n">
        <v>-0.10723075141087449</v>
      </c>
      <c r="L1971" s="18" t="n">
        <v>-0.06352489910467453</v>
      </c>
      <c r="M1971" s="18" t="n">
        <v>-1.0633608203842897</v>
      </c>
      <c r="N1971" s="18" t="n">
        <v>-2.1059799424563304</v>
      </c>
      <c r="O1971" s="18" t="n">
        <v>-0.5260298094151711</v>
      </c>
      <c r="P1971" s="18" t="n">
        <v>-1.7670712724684698</v>
      </c>
      <c r="Q1971" s="18" t="n">
        <v>-1.7983996994624283</v>
      </c>
      <c r="R1971" s="18" t="n">
        <v>-0.8861189004108134</v>
      </c>
      <c r="S1971" s="18" t="n">
        <v>-0.8306796508289677</v>
      </c>
      <c r="T1971" s="18" t="n">
        <v>-0.864508207649815</v>
      </c>
      <c r="U1971" s="18" t="n">
        <v>-0.8483852635152135</v>
      </c>
      <c r="V1971" s="18" t="n">
        <v>-1.5939873369923514</v>
      </c>
      <c r="W1971" s="18" t="n">
        <v>-0.919016409123441</v>
      </c>
    </row>
    <row r="1972">
      <c r="B1972" s="16" t="s">
        <v>695</v>
      </c>
      <c r="C1972" s="20" t="n">
        <v>-1.4679884868837747</v>
      </c>
      <c r="D1972" s="20" t="n">
        <v>-0.5370068806202865</v>
      </c>
      <c r="E1972" s="20" t="n">
        <v>-0.19498896198870325</v>
      </c>
      <c r="F1972" s="20" t="n">
        <v>0.3139973537495483</v>
      </c>
      <c r="G1972" s="20" t="n">
        <v>0.14999788234657702</v>
      </c>
      <c r="H1972" s="20" t="n">
        <v>-0.5419993058699516</v>
      </c>
      <c r="I1972" s="20" t="n">
        <v>-0.0912176503526883</v>
      </c>
      <c r="J1972" s="20" t="n">
        <v>-0.06567749435694113</v>
      </c>
      <c r="K1972" s="20" t="n">
        <v>-1.0886899900187406</v>
      </c>
      <c r="L1972" s="20" t="n">
        <v>-0.06352489910467453</v>
      </c>
      <c r="M1972" s="20" t="n">
        <v>-0.09680250226946666</v>
      </c>
      <c r="N1972" s="20" t="n">
        <v>-0.07548867387005104</v>
      </c>
      <c r="O1972" s="20" t="n">
        <v>-0.30102354941634085</v>
      </c>
      <c r="P1972" s="20" t="n">
        <v>0.1435111205696297</v>
      </c>
      <c r="Q1972" s="20" t="n">
        <v>0.07980220536441827</v>
      </c>
      <c r="R1972" s="20" t="n">
        <v>-0.8861189004108134</v>
      </c>
      <c r="S1972" s="20" t="n">
        <v>1.0833689152419754</v>
      </c>
      <c r="T1972" s="20" t="n">
        <v>-0.864508207649815</v>
      </c>
      <c r="U1972" s="20" t="n">
        <v>0.13246717272430486</v>
      </c>
      <c r="V1972" s="20" t="n">
        <v>-0.12600179401026693</v>
      </c>
      <c r="W1972" s="20" t="n">
        <v>-0.03099908722560957</v>
      </c>
    </row>
    <row r="1973">
      <c r="B1973" s="16" t="s">
        <v>696</v>
      </c>
      <c r="C1973" s="18" t="n">
        <v>1.8179925352745194</v>
      </c>
      <c r="D1973" s="18" t="n">
        <v>0.8669952392586334</v>
      </c>
      <c r="E1973" s="18" t="n">
        <v>2.1570060218686824</v>
      </c>
      <c r="F1973" s="18" t="n">
        <v>1.284036057558455</v>
      </c>
      <c r="G1973" s="18" t="n">
        <v>1.5850211750036707</v>
      </c>
      <c r="H1973" s="18" t="n">
        <v>2.081056085558908</v>
      </c>
      <c r="I1973" s="18" t="n">
        <v>0.9106562093543394</v>
      </c>
      <c r="J1973" s="18" t="n">
        <v>1.9016619956987066</v>
      </c>
      <c r="K1973" s="18" t="n">
        <v>1.8556877258048579</v>
      </c>
      <c r="L1973" s="18" t="n">
        <v>0.9332110177996176</v>
      </c>
      <c r="M1973" s="18" t="n">
        <v>0.8697558158453563</v>
      </c>
      <c r="N1973" s="18" t="n">
        <v>1.9550025947162282</v>
      </c>
      <c r="O1973" s="18" t="n">
        <v>1.8750369917279013</v>
      </c>
      <c r="P1973" s="18" t="n">
        <v>1.0988023170886794</v>
      </c>
      <c r="Q1973" s="18" t="n">
        <v>1.9580041101912649</v>
      </c>
      <c r="R1973" s="18" t="n">
        <v>2.0336428764428174</v>
      </c>
      <c r="S1973" s="18" t="n">
        <v>2.040393198277447</v>
      </c>
      <c r="T1973" s="18" t="n">
        <v>2.107896534130505</v>
      </c>
      <c r="U1973" s="18" t="n">
        <v>2.0941720452033414</v>
      </c>
      <c r="V1973" s="18" t="n">
        <v>0.527991765329163</v>
      </c>
      <c r="W1973" s="18" t="n">
        <v>1.5630320063612633</v>
      </c>
    </row>
    <row r="1974">
      <c r="B1974" s="16" t="s">
        <v>697</v>
      </c>
      <c r="C1974" s="20" t="n">
        <v>1.3979949609268372</v>
      </c>
      <c r="D1974" s="20" t="n">
        <v>-1.522008367857278</v>
      </c>
      <c r="E1974" s="20" t="n">
        <v>-0.9429873667188583</v>
      </c>
      <c r="F1974" s="20" t="n">
        <v>0.09998881497108843</v>
      </c>
      <c r="G1974" s="20" t="n">
        <v>-0.8450182683111291</v>
      </c>
      <c r="H1974" s="20" t="n">
        <v>0.5320233744177326</v>
      </c>
      <c r="I1974" s="20" t="n">
        <v>-0.0912176503526883</v>
      </c>
      <c r="J1974" s="20" t="n">
        <v>-0.06567749435694113</v>
      </c>
      <c r="K1974" s="20" t="n">
        <v>-0.10723075141087449</v>
      </c>
      <c r="L1974" s="20" t="n">
        <v>-0.06352489910467453</v>
      </c>
      <c r="M1974" s="20" t="n">
        <v>-0.09680250226946666</v>
      </c>
      <c r="N1974" s="20" t="n">
        <v>-0.07548867387005104</v>
      </c>
      <c r="O1974" s="20" t="n">
        <v>0.867008946933142</v>
      </c>
      <c r="P1974" s="20" t="n">
        <v>-0.8117800759494201</v>
      </c>
      <c r="Q1974" s="20" t="n">
        <v>-0.859298747049005</v>
      </c>
      <c r="R1974" s="20" t="n">
        <v>0.08713502520706345</v>
      </c>
      <c r="S1974" s="20" t="n">
        <v>0.1263446322065039</v>
      </c>
      <c r="T1974" s="20" t="n">
        <v>0.12629337294362497</v>
      </c>
      <c r="U1974" s="20" t="n">
        <v>1.1133196089638233</v>
      </c>
      <c r="V1974" s="20" t="n">
        <v>-0.689996239679133</v>
      </c>
      <c r="W1974" s="20" t="n">
        <v>1.3140271492074798</v>
      </c>
    </row>
    <row r="1975">
      <c r="B1975" s="16" t="s">
        <v>698</v>
      </c>
      <c r="C1975" s="18" t="n">
        <v>1.198996110224007</v>
      </c>
      <c r="D1975" s="18" t="n">
        <v>0.2339942835012572</v>
      </c>
      <c r="E1975" s="18" t="n">
        <v>0.04701052189458223</v>
      </c>
      <c r="F1975" s="18" t="n">
        <v>0.637010241718906</v>
      </c>
      <c r="G1975" s="18" t="n">
        <v>0.35000112870993505</v>
      </c>
      <c r="H1975" s="18" t="n">
        <v>1.2970395293712504</v>
      </c>
      <c r="I1975" s="18" t="n">
        <v>0.9106562093543394</v>
      </c>
      <c r="J1975" s="18" t="n">
        <v>0.9179922506708827</v>
      </c>
      <c r="K1975" s="18" t="n">
        <v>0.8742284871969916</v>
      </c>
      <c r="L1975" s="18" t="n">
        <v>0.9332110177996176</v>
      </c>
      <c r="M1975" s="18" t="n">
        <v>-0.09680250226946666</v>
      </c>
      <c r="N1975" s="18" t="n">
        <v>1.9550025947162282</v>
      </c>
      <c r="O1975" s="18" t="n">
        <v>2.230046868614944</v>
      </c>
      <c r="P1975" s="18" t="n">
        <v>0.1435111205696297</v>
      </c>
      <c r="Q1975" s="18" t="n">
        <v>0.07980220536441827</v>
      </c>
      <c r="R1975" s="18" t="n">
        <v>0.08713502520706345</v>
      </c>
      <c r="S1975" s="18" t="n">
        <v>0.1263446322065039</v>
      </c>
      <c r="T1975" s="18" t="n">
        <v>1.117094953537065</v>
      </c>
      <c r="U1975" s="18" t="n">
        <v>1.1133196089638233</v>
      </c>
      <c r="V1975" s="18" t="n">
        <v>-0.09000214854204142</v>
      </c>
      <c r="W1975" s="18" t="n">
        <v>0.44101011990927375</v>
      </c>
    </row>
    <row r="1976">
      <c r="B1976" s="16" t="s">
        <v>699</v>
      </c>
      <c r="C1976" s="20" t="n">
        <v>-1.016991091572335</v>
      </c>
      <c r="D1976" s="20" t="n">
        <v>-0.11600624495858752</v>
      </c>
      <c r="E1976" s="20" t="n">
        <v>-0.45198841388128325</v>
      </c>
      <c r="F1976" s="20" t="n">
        <v>0.543006491040517</v>
      </c>
      <c r="G1976" s="20" t="n">
        <v>-0.026004974453178037</v>
      </c>
      <c r="H1976" s="20" t="n">
        <v>-0.028988472548180634</v>
      </c>
      <c r="I1976" s="20" t="n">
        <v>-0.0912176503526883</v>
      </c>
      <c r="J1976" s="20" t="n">
        <v>-0.06567749435694113</v>
      </c>
      <c r="K1976" s="20" t="n">
        <v>0.8742284871969916</v>
      </c>
      <c r="L1976" s="20" t="n">
        <v>-0.06352489910467453</v>
      </c>
      <c r="M1976" s="20" t="n">
        <v>-0.09680250226946666</v>
      </c>
      <c r="N1976" s="20" t="n">
        <v>-1.0907343081631906</v>
      </c>
      <c r="O1976" s="20" t="n">
        <v>-1.9180685379412667</v>
      </c>
      <c r="P1976" s="20" t="n">
        <v>-0.8117800759494201</v>
      </c>
      <c r="Q1976" s="20" t="n">
        <v>-1.7983996994624283</v>
      </c>
      <c r="R1976" s="20" t="n">
        <v>-0.8861189004108134</v>
      </c>
      <c r="S1976" s="20" t="n">
        <v>0.1263446322065039</v>
      </c>
      <c r="T1976" s="20" t="n">
        <v>-0.864508207649815</v>
      </c>
      <c r="U1976" s="20" t="n">
        <v>-0.8483852635152135</v>
      </c>
      <c r="V1976" s="20" t="n">
        <v>-0.12600179401026693</v>
      </c>
      <c r="W1976" s="20" t="n">
        <v>0.18600514571563975</v>
      </c>
    </row>
    <row r="1977">
      <c r="B1977" s="16" t="s">
        <v>700</v>
      </c>
      <c r="C1977" s="18" t="n">
        <v>2.0129914090788</v>
      </c>
      <c r="D1977" s="18" t="n">
        <v>-0.19400636272963864</v>
      </c>
      <c r="E1977" s="18" t="n">
        <v>1.6910070157132653</v>
      </c>
      <c r="F1977" s="18" t="n">
        <v>0.13799033120277757</v>
      </c>
      <c r="G1977" s="18" t="n">
        <v>0.5900050243459647</v>
      </c>
      <c r="H1977" s="18" t="n">
        <v>0.5480237122991134</v>
      </c>
      <c r="I1977" s="18" t="n">
        <v>1.9125300690613671</v>
      </c>
      <c r="J1977" s="18" t="n">
        <v>0.9179922506708827</v>
      </c>
      <c r="K1977" s="18" t="n">
        <v>1.8556877258048579</v>
      </c>
      <c r="L1977" s="18" t="n">
        <v>1.9299469347039095</v>
      </c>
      <c r="M1977" s="18" t="n">
        <v>0.8697558158453563</v>
      </c>
      <c r="N1977" s="18" t="n">
        <v>1.9550025947162282</v>
      </c>
      <c r="O1977" s="18" t="n">
        <v>1.46902569590779</v>
      </c>
      <c r="P1977" s="18" t="n">
        <v>0.1435111205696297</v>
      </c>
      <c r="Q1977" s="18" t="n">
        <v>-0.859298747049005</v>
      </c>
      <c r="R1977" s="18" t="n">
        <v>0.08713502520706345</v>
      </c>
      <c r="S1977" s="18" t="n">
        <v>-1.7877039338644392</v>
      </c>
      <c r="T1977" s="18" t="n">
        <v>-1.8553097882432548</v>
      </c>
      <c r="U1977" s="18" t="n">
        <v>-0.8483852635152135</v>
      </c>
      <c r="V1977" s="18" t="n">
        <v>0.3669933508740434</v>
      </c>
      <c r="W1977" s="18" t="n">
        <v>1.0930228382396634</v>
      </c>
    </row>
    <row r="1978">
      <c r="B1978" s="16" t="s">
        <v>701</v>
      </c>
      <c r="C1978" s="20" t="n">
        <v>-0.17599594865233348</v>
      </c>
      <c r="D1978" s="20" t="n">
        <v>-1.1440077971206455</v>
      </c>
      <c r="E1978" s="20" t="n">
        <v>-0.4589883989522874</v>
      </c>
      <c r="F1978" s="20" t="n">
        <v>-0.688042626886044</v>
      </c>
      <c r="G1978" s="20" t="n">
        <v>-1.032021303660869</v>
      </c>
      <c r="H1978" s="20" t="n">
        <v>-0.3029942587668263</v>
      </c>
      <c r="I1978" s="20" t="n">
        <v>-0.0912176503526883</v>
      </c>
      <c r="J1978" s="20" t="n">
        <v>-1.049347239384765</v>
      </c>
      <c r="K1978" s="20" t="n">
        <v>-1.0886899900187406</v>
      </c>
      <c r="L1978" s="20" t="n">
        <v>-1.0602608160089666</v>
      </c>
      <c r="M1978" s="20" t="n">
        <v>-1.0633608203842897</v>
      </c>
      <c r="N1978" s="20" t="n">
        <v>-1.0907343081631906</v>
      </c>
      <c r="O1978" s="20" t="n">
        <v>0.2629921423140601</v>
      </c>
      <c r="P1978" s="20" t="n">
        <v>-0.8117800759494201</v>
      </c>
      <c r="Q1978" s="20" t="n">
        <v>0.07980220536441827</v>
      </c>
      <c r="R1978" s="20" t="n">
        <v>-2.832626751646567</v>
      </c>
      <c r="S1978" s="20" t="n">
        <v>-0.8306796508289677</v>
      </c>
      <c r="T1978" s="20" t="n">
        <v>-0.864508207649815</v>
      </c>
      <c r="U1978" s="20" t="n">
        <v>0.13246717272430486</v>
      </c>
      <c r="V1978" s="20" t="n">
        <v>-1.2149910694240884</v>
      </c>
      <c r="W1978" s="20" t="n">
        <v>0.3960092421103972</v>
      </c>
    </row>
    <row r="1979">
      <c r="B1979" s="16" t="s">
        <v>702</v>
      </c>
      <c r="C1979" s="18" t="n">
        <v>0.708998940151711</v>
      </c>
      <c r="D1979" s="18" t="n">
        <v>0.9939954310140628</v>
      </c>
      <c r="E1979" s="18" t="n">
        <v>0.5040095472444229</v>
      </c>
      <c r="F1979" s="18" t="n">
        <v>-0.6260401530343408</v>
      </c>
      <c r="G1979" s="18" t="n">
        <v>1.3810178637130455</v>
      </c>
      <c r="H1979" s="18" t="n">
        <v>1.0460342288570899</v>
      </c>
      <c r="I1979" s="18" t="n">
        <v>0.9106562093543394</v>
      </c>
      <c r="J1979" s="18" t="n">
        <v>0.9179922506708827</v>
      </c>
      <c r="K1979" s="18" t="n">
        <v>1.8556877258048579</v>
      </c>
      <c r="L1979" s="18" t="n">
        <v>0.9332110177996176</v>
      </c>
      <c r="M1979" s="18" t="n">
        <v>0.8697558158453563</v>
      </c>
      <c r="N1979" s="18" t="n">
        <v>-0.07548867387005104</v>
      </c>
      <c r="O1979" s="18" t="n">
        <v>1.0300134819545168</v>
      </c>
      <c r="P1979" s="18" t="n">
        <v>0.1435111205696297</v>
      </c>
      <c r="Q1979" s="18" t="n">
        <v>1.0189031577778416</v>
      </c>
      <c r="R1979" s="18" t="n">
        <v>1.0603889508249404</v>
      </c>
      <c r="S1979" s="18" t="n">
        <v>1.0833689152419754</v>
      </c>
      <c r="T1979" s="18" t="n">
        <v>1.117094953537065</v>
      </c>
      <c r="U1979" s="18" t="n">
        <v>1.1133196089638233</v>
      </c>
      <c r="V1979" s="18" t="n">
        <v>0.2879941288743263</v>
      </c>
      <c r="W1979" s="18" t="n">
        <v>0.8910188978980396</v>
      </c>
    </row>
    <row r="1980">
      <c r="B1980" s="16" t="s">
        <v>703</v>
      </c>
      <c r="C1980" s="20" t="n">
        <v>-0.17799593710160816</v>
      </c>
      <c r="D1980" s="20" t="n">
        <v>0.06699403135041701</v>
      </c>
      <c r="E1980" s="20" t="n">
        <v>-0.39198854184410503</v>
      </c>
      <c r="F1980" s="20" t="n">
        <v>0.09998881497108843</v>
      </c>
      <c r="G1980" s="20" t="n">
        <v>0.798008400563857</v>
      </c>
      <c r="H1980" s="20" t="n">
        <v>0.7690283792856852</v>
      </c>
      <c r="I1980" s="20" t="n">
        <v>0.9106562093543394</v>
      </c>
      <c r="J1980" s="20" t="n">
        <v>-0.06567749435694113</v>
      </c>
      <c r="K1980" s="20" t="n">
        <v>0.8742284871969916</v>
      </c>
      <c r="L1980" s="20" t="n">
        <v>-0.06352489910467453</v>
      </c>
      <c r="M1980" s="20" t="n">
        <v>-0.09680250226946666</v>
      </c>
      <c r="N1980" s="20" t="n">
        <v>-0.07548867387005104</v>
      </c>
      <c r="O1980" s="20" t="n">
        <v>1.864036685683514</v>
      </c>
      <c r="P1980" s="20" t="n">
        <v>-0.8117800759494201</v>
      </c>
      <c r="Q1980" s="20" t="n">
        <v>0.07980220536441827</v>
      </c>
      <c r="R1980" s="20" t="n">
        <v>0.08713502520706345</v>
      </c>
      <c r="S1980" s="20" t="n">
        <v>0.1263446322065039</v>
      </c>
      <c r="T1980" s="20" t="n">
        <v>0.12629337294362497</v>
      </c>
      <c r="U1980" s="20" t="n">
        <v>-0.8483852635152135</v>
      </c>
      <c r="V1980" s="20" t="n">
        <v>-0.8059950972989708</v>
      </c>
      <c r="W1980" s="20" t="n">
        <v>-0.04999945785180191</v>
      </c>
    </row>
    <row r="1981">
      <c r="B1981" s="16" t="s">
        <v>704</v>
      </c>
      <c r="C1981" s="18" t="n">
        <v>1.8119925699266954</v>
      </c>
      <c r="D1981" s="18" t="n">
        <v>-0.7460071961863081</v>
      </c>
      <c r="E1981" s="18" t="n">
        <v>-0.42598846933183937</v>
      </c>
      <c r="F1981" s="18" t="n">
        <v>1.1180294340200236</v>
      </c>
      <c r="G1981" s="18" t="n">
        <v>0.7480075889730176</v>
      </c>
      <c r="H1981" s="18" t="n">
        <v>1.278039128137111</v>
      </c>
      <c r="I1981" s="18" t="n">
        <v>0.9106562093543394</v>
      </c>
      <c r="J1981" s="18" t="n">
        <v>0.9179922506708827</v>
      </c>
      <c r="K1981" s="18" t="n">
        <v>-0.10723075141087449</v>
      </c>
      <c r="L1981" s="18" t="n">
        <v>0.9332110177996176</v>
      </c>
      <c r="M1981" s="18" t="n">
        <v>0.8697558158453563</v>
      </c>
      <c r="N1981" s="18" t="n">
        <v>0.9397569604230885</v>
      </c>
      <c r="O1981" s="18" t="n">
        <v>0.2379914467586345</v>
      </c>
      <c r="P1981" s="18" t="n">
        <v>0.1435111205696297</v>
      </c>
      <c r="Q1981" s="18" t="n">
        <v>-0.859298747049005</v>
      </c>
      <c r="R1981" s="18" t="n">
        <v>-1.8593728260286904</v>
      </c>
      <c r="S1981" s="18" t="n">
        <v>-0.8306796508289677</v>
      </c>
      <c r="T1981" s="18" t="n">
        <v>1.117094953537065</v>
      </c>
      <c r="U1981" s="18" t="n">
        <v>-0.8483852635152135</v>
      </c>
      <c r="V1981" s="18" t="n">
        <v>1.6189810210467745</v>
      </c>
      <c r="W1981" s="18" t="n">
        <v>1.2900266810480787</v>
      </c>
    </row>
    <row r="1982">
      <c r="B1982" s="16" t="s">
        <v>705</v>
      </c>
      <c r="C1982" s="20" t="n">
        <v>-0.652993193804344</v>
      </c>
      <c r="D1982" s="20" t="n">
        <v>0.646994907083874</v>
      </c>
      <c r="E1982" s="20" t="n">
        <v>0.702009124967111</v>
      </c>
      <c r="F1982" s="20" t="n">
        <v>-0.5910387565051534</v>
      </c>
      <c r="G1982" s="20" t="n">
        <v>0.3920018104462403</v>
      </c>
      <c r="H1982" s="20" t="n">
        <v>-0.4929982711082229</v>
      </c>
      <c r="I1982" s="20" t="n">
        <v>-1.093091510059716</v>
      </c>
      <c r="J1982" s="20" t="n">
        <v>-0.06567749435694113</v>
      </c>
      <c r="K1982" s="20" t="n">
        <v>-0.10723075141087449</v>
      </c>
      <c r="L1982" s="20" t="n">
        <v>-0.06352489910467453</v>
      </c>
      <c r="M1982" s="20" t="n">
        <v>-1.0633608203842897</v>
      </c>
      <c r="N1982" s="20" t="n">
        <v>-1.0907343081631906</v>
      </c>
      <c r="O1982" s="20" t="n">
        <v>-1.093045584612223</v>
      </c>
      <c r="P1982" s="20" t="n">
        <v>1.0988023170886794</v>
      </c>
      <c r="Q1982" s="20" t="n">
        <v>1.0189031577778416</v>
      </c>
      <c r="R1982" s="20" t="n">
        <v>1.0603889508249404</v>
      </c>
      <c r="S1982" s="20" t="n">
        <v>0.1263446322065039</v>
      </c>
      <c r="T1982" s="20" t="n">
        <v>0.12629337294362497</v>
      </c>
      <c r="U1982" s="20" t="n">
        <v>0.13246717272430486</v>
      </c>
      <c r="V1982" s="20" t="n">
        <v>0.030996659837272057</v>
      </c>
      <c r="W1982" s="20" t="n">
        <v>-0.506008352880418</v>
      </c>
    </row>
    <row r="1983">
      <c r="B1983" s="16" t="s">
        <v>706</v>
      </c>
      <c r="C1983" s="18" t="n">
        <v>0.7019989805792497</v>
      </c>
      <c r="D1983" s="18" t="n">
        <v>0.26599433181758586</v>
      </c>
      <c r="E1983" s="18" t="n">
        <v>0.5050095451117093</v>
      </c>
      <c r="F1983" s="18" t="n">
        <v>-1.3480689614364345</v>
      </c>
      <c r="G1983" s="18" t="n">
        <v>0.20599879132831728</v>
      </c>
      <c r="H1983" s="18" t="n">
        <v>0.019012541095961673</v>
      </c>
      <c r="I1983" s="18" t="n">
        <v>-0.0912176503526883</v>
      </c>
      <c r="J1983" s="18" t="n">
        <v>0.9179922506708827</v>
      </c>
      <c r="K1983" s="18" t="n">
        <v>-1.0886899900187406</v>
      </c>
      <c r="L1983" s="18" t="n">
        <v>0.9332110177996176</v>
      </c>
      <c r="M1983" s="18" t="n">
        <v>0.8697558158453563</v>
      </c>
      <c r="N1983" s="18" t="n">
        <v>0.9397569604230885</v>
      </c>
      <c r="O1983" s="18" t="n">
        <v>2.079042667460174</v>
      </c>
      <c r="P1983" s="18" t="n">
        <v>0.1435111205696297</v>
      </c>
      <c r="Q1983" s="18" t="n">
        <v>0.07980220536441827</v>
      </c>
      <c r="R1983" s="18" t="n">
        <v>0.08713502520706345</v>
      </c>
      <c r="S1983" s="18" t="n">
        <v>2.040393198277447</v>
      </c>
      <c r="T1983" s="18" t="n">
        <v>0.12629337294362497</v>
      </c>
      <c r="U1983" s="18" t="n">
        <v>1.1133196089638233</v>
      </c>
      <c r="V1983" s="18" t="n">
        <v>0.08399613788771516</v>
      </c>
      <c r="W1983" s="18" t="n">
        <v>1.3280274223004636</v>
      </c>
    </row>
    <row r="1984">
      <c r="B1984" s="16" t="s">
        <v>707</v>
      </c>
      <c r="C1984" s="20" t="n">
        <v>0.7329988015430072</v>
      </c>
      <c r="D1984" s="20" t="n">
        <v>0.24099429407045406</v>
      </c>
      <c r="E1984" s="20" t="n">
        <v>0.5040095472444229</v>
      </c>
      <c r="F1984" s="20" t="n">
        <v>0.3479987103779017</v>
      </c>
      <c r="G1984" s="20" t="n">
        <v>0.2039987588646837</v>
      </c>
      <c r="H1984" s="20" t="n">
        <v>0.53002333218256</v>
      </c>
      <c r="I1984" s="20" t="n">
        <v>0.9106562093543394</v>
      </c>
      <c r="J1984" s="20" t="n">
        <v>0.9179922506708827</v>
      </c>
      <c r="K1984" s="20" t="n">
        <v>-0.10723075141087449</v>
      </c>
      <c r="L1984" s="20" t="n">
        <v>-0.06352489910467453</v>
      </c>
      <c r="M1984" s="20" t="n">
        <v>1.8363141339601792</v>
      </c>
      <c r="N1984" s="20" t="n">
        <v>1.9550025947162282</v>
      </c>
      <c r="O1984" s="20" t="n">
        <v>-0.5110293920819157</v>
      </c>
      <c r="P1984" s="20" t="n">
        <v>1.0988023170886794</v>
      </c>
      <c r="Q1984" s="20" t="n">
        <v>-0.859298747049005</v>
      </c>
      <c r="R1984" s="20" t="n">
        <v>0.08713502520706345</v>
      </c>
      <c r="S1984" s="20" t="n">
        <v>0.1263446322065039</v>
      </c>
      <c r="T1984" s="20" t="n">
        <v>-0.864508207649815</v>
      </c>
      <c r="U1984" s="20" t="n">
        <v>0.13246717272430486</v>
      </c>
      <c r="V1984" s="20" t="n">
        <v>-0.5579975396289729</v>
      </c>
      <c r="W1984" s="20" t="n">
        <v>0.1560045605163887</v>
      </c>
    </row>
    <row r="1985">
      <c r="B1985" s="16" t="s">
        <v>708</v>
      </c>
      <c r="C1985" s="18" t="n">
        <v>-0.8219922177680541</v>
      </c>
      <c r="D1985" s="18" t="n">
        <v>-1.145007798630531</v>
      </c>
      <c r="E1985" s="18" t="n">
        <v>0.2960099908488718</v>
      </c>
      <c r="F1985" s="18" t="n">
        <v>-1.7090833656374813</v>
      </c>
      <c r="G1985" s="18" t="n">
        <v>0.7570077350593687</v>
      </c>
      <c r="H1985" s="18" t="n">
        <v>-1.547020529044181</v>
      </c>
      <c r="I1985" s="18" t="n">
        <v>-0.0912176503526883</v>
      </c>
      <c r="J1985" s="18" t="n">
        <v>-1.049347239384765</v>
      </c>
      <c r="K1985" s="18" t="n">
        <v>0.8742284871969916</v>
      </c>
      <c r="L1985" s="18" t="n">
        <v>0.9332110177996176</v>
      </c>
      <c r="M1985" s="18" t="n">
        <v>0.8697558158453563</v>
      </c>
      <c r="N1985" s="18" t="n">
        <v>-1.0907343081631906</v>
      </c>
      <c r="O1985" s="18" t="n">
        <v>-0.5370301154595584</v>
      </c>
      <c r="P1985" s="18" t="n">
        <v>-0.8117800759494201</v>
      </c>
      <c r="Q1985" s="18" t="n">
        <v>-1.7983996994624283</v>
      </c>
      <c r="R1985" s="18" t="n">
        <v>0.08713502520706345</v>
      </c>
      <c r="S1985" s="18" t="n">
        <v>-0.8306796508289677</v>
      </c>
      <c r="T1985" s="18" t="n">
        <v>-0.864508207649815</v>
      </c>
      <c r="U1985" s="18" t="n">
        <v>-0.8483852635152135</v>
      </c>
      <c r="V1985" s="18" t="n">
        <v>-2.6419770161784712</v>
      </c>
      <c r="W1985" s="18" t="n">
        <v>0.6790147624899988</v>
      </c>
    </row>
    <row r="1986">
      <c r="B1986" s="16" t="s">
        <v>709</v>
      </c>
      <c r="C1986" s="20" t="n">
        <v>-0.8739919174491957</v>
      </c>
      <c r="D1986" s="20" t="n">
        <v>0.30699439372288195</v>
      </c>
      <c r="E1986" s="20" t="n">
        <v>-0.7009878828355728</v>
      </c>
      <c r="F1986" s="20" t="n">
        <v>0.09698869526858665</v>
      </c>
      <c r="G1986" s="20" t="n">
        <v>1.60702153210364</v>
      </c>
      <c r="H1986" s="20" t="n">
        <v>1.0590345033857116</v>
      </c>
      <c r="I1986" s="20" t="n">
        <v>-0.0912176503526883</v>
      </c>
      <c r="J1986" s="20" t="n">
        <v>-1.049347239384765</v>
      </c>
      <c r="K1986" s="20" t="n">
        <v>-1.0886899900187406</v>
      </c>
      <c r="L1986" s="20" t="n">
        <v>-1.0602608160089666</v>
      </c>
      <c r="M1986" s="20" t="n">
        <v>-2.0299191384991127</v>
      </c>
      <c r="N1986" s="20" t="n">
        <v>0.9397569604230885</v>
      </c>
      <c r="O1986" s="20" t="n">
        <v>0.8580086965331888</v>
      </c>
      <c r="P1986" s="20" t="n">
        <v>0.1435111205696297</v>
      </c>
      <c r="Q1986" s="20" t="n">
        <v>0.07980220536441827</v>
      </c>
      <c r="R1986" s="20" t="n">
        <v>-0.8861189004108134</v>
      </c>
      <c r="S1986" s="20" t="n">
        <v>0.1263446322065039</v>
      </c>
      <c r="T1986" s="20" t="n">
        <v>0.12629337294362497</v>
      </c>
      <c r="U1986" s="20" t="n">
        <v>0.13246717272430486</v>
      </c>
      <c r="V1986" s="20" t="n">
        <v>0.488992149405252</v>
      </c>
      <c r="W1986" s="20" t="n">
        <v>0.40700945668345584</v>
      </c>
    </row>
    <row r="1987">
      <c r="B1987" s="16" t="s">
        <v>710</v>
      </c>
      <c r="C1987" s="18" t="n">
        <v>0.950997542513947</v>
      </c>
      <c r="D1987" s="18" t="n">
        <v>-0.14900629478480146</v>
      </c>
      <c r="E1987" s="18" t="n">
        <v>0.4710096176239749</v>
      </c>
      <c r="F1987" s="18" t="n">
        <v>0.10998921397942767</v>
      </c>
      <c r="G1987" s="18" t="n">
        <v>1.6050214996400065</v>
      </c>
      <c r="H1987" s="18" t="n">
        <v>-0.8610060423799806</v>
      </c>
      <c r="I1987" s="18" t="n">
        <v>-0.0912176503526883</v>
      </c>
      <c r="J1987" s="18" t="n">
        <v>-0.06567749435694113</v>
      </c>
      <c r="K1987" s="18" t="n">
        <v>0.8742284871969916</v>
      </c>
      <c r="L1987" s="18" t="n">
        <v>0.9332110177996176</v>
      </c>
      <c r="M1987" s="18" t="n">
        <v>0.8697558158453563</v>
      </c>
      <c r="N1987" s="18" t="n">
        <v>-0.07548867387005104</v>
      </c>
      <c r="O1987" s="18" t="n">
        <v>-0.12901876399501291</v>
      </c>
      <c r="P1987" s="18" t="n">
        <v>0.1435111205696297</v>
      </c>
      <c r="Q1987" s="18" t="n">
        <v>0.07980220536441827</v>
      </c>
      <c r="R1987" s="18" t="n">
        <v>-0.8861189004108134</v>
      </c>
      <c r="S1987" s="18" t="n">
        <v>0.1263446322065039</v>
      </c>
      <c r="T1987" s="18" t="n">
        <v>0.12629337294362497</v>
      </c>
      <c r="U1987" s="18" t="n">
        <v>0.13246717272430486</v>
      </c>
      <c r="V1987" s="18" t="n">
        <v>0.10599592122940851</v>
      </c>
      <c r="W1987" s="18" t="n">
        <v>-0.23700310559380014</v>
      </c>
    </row>
    <row r="1988">
      <c r="B1988" s="16" t="s">
        <v>711</v>
      </c>
      <c r="C1988" s="20" t="n">
        <v>-0.8479920676086249</v>
      </c>
      <c r="D1988" s="20" t="n">
        <v>-0.19800636876917974</v>
      </c>
      <c r="E1988" s="20" t="n">
        <v>-0.674987938286129</v>
      </c>
      <c r="F1988" s="20" t="n">
        <v>-1.2030631758155155</v>
      </c>
      <c r="G1988" s="20" t="n">
        <v>-1.2940255563968681</v>
      </c>
      <c r="H1988" s="20" t="n">
        <v>0.4980226564197985</v>
      </c>
      <c r="I1988" s="20" t="n">
        <v>-0.0912176503526883</v>
      </c>
      <c r="J1988" s="20" t="n">
        <v>-1.049347239384765</v>
      </c>
      <c r="K1988" s="20" t="n">
        <v>-2.0701492286266068</v>
      </c>
      <c r="L1988" s="20" t="n">
        <v>-0.06352489910467453</v>
      </c>
      <c r="M1988" s="20" t="n">
        <v>-0.09680250226946666</v>
      </c>
      <c r="N1988" s="20" t="n">
        <v>-1.0907343081631906</v>
      </c>
      <c r="O1988" s="20" t="n">
        <v>-2.088073267718161</v>
      </c>
      <c r="P1988" s="20" t="n">
        <v>-1.7670712724684698</v>
      </c>
      <c r="Q1988" s="20" t="n">
        <v>-0.859298747049005</v>
      </c>
      <c r="R1988" s="20" t="n">
        <v>0.08713502520706345</v>
      </c>
      <c r="S1988" s="20" t="n">
        <v>-1.7877039338644392</v>
      </c>
      <c r="T1988" s="20" t="n">
        <v>-1.8553097882432548</v>
      </c>
      <c r="U1988" s="20" t="n">
        <v>-0.8483852635152135</v>
      </c>
      <c r="V1988" s="20" t="n">
        <v>0.12399574396352127</v>
      </c>
      <c r="W1988" s="20" t="n">
        <v>-1.8260341016474646</v>
      </c>
    </row>
    <row r="1989">
      <c r="B1989" s="16" t="s">
        <v>712</v>
      </c>
      <c r="C1989" s="18" t="n">
        <v>1.1239965433762067</v>
      </c>
      <c r="D1989" s="18" t="n">
        <v>0.0399939905835147</v>
      </c>
      <c r="E1989" s="18" t="n">
        <v>1.6910070157132653</v>
      </c>
      <c r="F1989" s="18" t="n">
        <v>0.09998881497108843</v>
      </c>
      <c r="G1989" s="18" t="n">
        <v>1.169014422567886</v>
      </c>
      <c r="H1989" s="18" t="n">
        <v>0.22001678573080757</v>
      </c>
      <c r="I1989" s="18" t="n">
        <v>-0.0912176503526883</v>
      </c>
      <c r="J1989" s="18" t="n">
        <v>-0.06567749435694113</v>
      </c>
      <c r="K1989" s="18" t="n">
        <v>-1.0886899900187406</v>
      </c>
      <c r="L1989" s="18" t="n">
        <v>-0.06352489910467453</v>
      </c>
      <c r="M1989" s="18" t="n">
        <v>-1.0633608203842897</v>
      </c>
      <c r="N1989" s="18" t="n">
        <v>-0.07548867387005104</v>
      </c>
      <c r="O1989" s="18" t="n">
        <v>0.12498830284811092</v>
      </c>
      <c r="P1989" s="18" t="n">
        <v>2.054093513607729</v>
      </c>
      <c r="Q1989" s="18" t="n">
        <v>1.9580041101912649</v>
      </c>
      <c r="R1989" s="18" t="n">
        <v>1.0603889508249404</v>
      </c>
      <c r="S1989" s="18" t="n">
        <v>2.040393198277447</v>
      </c>
      <c r="T1989" s="18" t="n">
        <v>1.117094953537065</v>
      </c>
      <c r="U1989" s="18" t="n">
        <v>0.13246717272430486</v>
      </c>
      <c r="V1989" s="18" t="n">
        <v>0.5179918638102116</v>
      </c>
      <c r="W1989" s="18" t="n">
        <v>0.6600143918638065</v>
      </c>
    </row>
    <row r="1990">
      <c r="B1990" s="16" t="s">
        <v>713</v>
      </c>
      <c r="C1990" s="20" t="n">
        <v>1.3739950995355412</v>
      </c>
      <c r="D1990" s="20" t="n">
        <v>0.47899465342314845</v>
      </c>
      <c r="E1990" s="20" t="n">
        <v>0.728009069516555</v>
      </c>
      <c r="F1990" s="20" t="n">
        <v>1.071027558680829</v>
      </c>
      <c r="G1990" s="20" t="n">
        <v>-0.2320083182074368</v>
      </c>
      <c r="H1990" s="20" t="n">
        <v>0.7330276190525785</v>
      </c>
      <c r="I1990" s="20" t="n">
        <v>-0.0912176503526883</v>
      </c>
      <c r="J1990" s="20" t="n">
        <v>-0.06567749435694113</v>
      </c>
      <c r="K1990" s="20" t="n">
        <v>0.8742284871969916</v>
      </c>
      <c r="L1990" s="20" t="n">
        <v>0.9332110177996176</v>
      </c>
      <c r="M1990" s="20" t="n">
        <v>0.8697558158453563</v>
      </c>
      <c r="N1990" s="20" t="n">
        <v>-0.07548867387005104</v>
      </c>
      <c r="O1990" s="20" t="n">
        <v>0.06498663351508954</v>
      </c>
      <c r="P1990" s="20" t="n">
        <v>0.1435111205696297</v>
      </c>
      <c r="Q1990" s="20" t="n">
        <v>-0.859298747049005</v>
      </c>
      <c r="R1990" s="20" t="n">
        <v>1.0603889508249404</v>
      </c>
      <c r="S1990" s="20" t="n">
        <v>0.1263446322065039</v>
      </c>
      <c r="T1990" s="20" t="n">
        <v>1.117094953537065</v>
      </c>
      <c r="U1990" s="20" t="n">
        <v>0.13246717272430486</v>
      </c>
      <c r="V1990" s="20" t="n">
        <v>1.3589835815540348</v>
      </c>
      <c r="W1990" s="20" t="n">
        <v>-0.48700798225422565</v>
      </c>
    </row>
    <row r="1991">
      <c r="B1991" s="16" t="s">
        <v>714</v>
      </c>
      <c r="C1991" s="18" t="n">
        <v>0.04300278654324364</v>
      </c>
      <c r="D1991" s="18" t="n">
        <v>-0.7740072384630956</v>
      </c>
      <c r="E1991" s="18" t="n">
        <v>-0.42598846933183937</v>
      </c>
      <c r="F1991" s="18" t="n">
        <v>-1.1210599039471336</v>
      </c>
      <c r="G1991" s="18" t="n">
        <v>1.2160151854632752</v>
      </c>
      <c r="H1991" s="18" t="n">
        <v>-0.06498923278128736</v>
      </c>
      <c r="I1991" s="18" t="n">
        <v>-0.0912176503526883</v>
      </c>
      <c r="J1991" s="18" t="n">
        <v>0.9179922506708827</v>
      </c>
      <c r="K1991" s="18" t="n">
        <v>-0.10723075141087449</v>
      </c>
      <c r="L1991" s="18" t="n">
        <v>-0.06352489910467453</v>
      </c>
      <c r="M1991" s="18" t="n">
        <v>-1.0633608203842897</v>
      </c>
      <c r="N1991" s="18" t="n">
        <v>0.9397569604230885</v>
      </c>
      <c r="O1991" s="18" t="n">
        <v>0.6790037163563417</v>
      </c>
      <c r="P1991" s="18" t="n">
        <v>0.1435111205696297</v>
      </c>
      <c r="Q1991" s="18" t="n">
        <v>-0.859298747049005</v>
      </c>
      <c r="R1991" s="18" t="n">
        <v>-0.8861189004108134</v>
      </c>
      <c r="S1991" s="18" t="n">
        <v>1.0833689152419754</v>
      </c>
      <c r="T1991" s="18" t="n">
        <v>0.12629337294362497</v>
      </c>
      <c r="U1991" s="18" t="n">
        <v>0.13246717272430486</v>
      </c>
      <c r="V1991" s="18" t="n">
        <v>-1.2149910694240884</v>
      </c>
      <c r="W1991" s="18" t="n">
        <v>1.1260234819588395</v>
      </c>
    </row>
    <row r="1992">
      <c r="B1992" s="16" t="s">
        <v>715</v>
      </c>
      <c r="C1992" s="20" t="n">
        <v>1.121996554926932</v>
      </c>
      <c r="D1992" s="20" t="n">
        <v>0.83599519245219</v>
      </c>
      <c r="E1992" s="20" t="n">
        <v>-0.9099874370984103</v>
      </c>
      <c r="F1992" s="20" t="n">
        <v>0.8230176632740158</v>
      </c>
      <c r="G1992" s="20" t="n">
        <v>-0.011004730975926186</v>
      </c>
      <c r="H1992" s="20" t="n">
        <v>-0.7800043318554905</v>
      </c>
      <c r="I1992" s="20" t="n">
        <v>-0.0912176503526883</v>
      </c>
      <c r="J1992" s="20" t="n">
        <v>-0.06567749435694113</v>
      </c>
      <c r="K1992" s="20" t="n">
        <v>-1.0886899900187406</v>
      </c>
      <c r="L1992" s="20" t="n">
        <v>0.9332110177996176</v>
      </c>
      <c r="M1992" s="20" t="n">
        <v>0.8697558158453563</v>
      </c>
      <c r="N1992" s="20" t="n">
        <v>-0.07548867387005104</v>
      </c>
      <c r="O1992" s="20" t="n">
        <v>-0.2680226312831791</v>
      </c>
      <c r="P1992" s="20" t="n">
        <v>2.054093513607729</v>
      </c>
      <c r="Q1992" s="20" t="n">
        <v>1.9580041101912649</v>
      </c>
      <c r="R1992" s="20" t="n">
        <v>1.0603889508249404</v>
      </c>
      <c r="S1992" s="20" t="n">
        <v>0.1263446322065039</v>
      </c>
      <c r="T1992" s="20" t="n">
        <v>1.117094953537065</v>
      </c>
      <c r="U1992" s="20" t="n">
        <v>2.0941720452033414</v>
      </c>
      <c r="V1992" s="20" t="n">
        <v>1.142985708744682</v>
      </c>
      <c r="W1992" s="20" t="n">
        <v>0.430009905336215</v>
      </c>
    </row>
    <row r="1993">
      <c r="B1993" s="16" t="s">
        <v>716</v>
      </c>
      <c r="C1993" s="18" t="n">
        <v>0.06300267103599042</v>
      </c>
      <c r="D1993" s="18" t="n">
        <v>0.4049945416916385</v>
      </c>
      <c r="E1993" s="18" t="n">
        <v>0.2630100612284238</v>
      </c>
      <c r="F1993" s="18" t="n">
        <v>0.5620072491563616</v>
      </c>
      <c r="G1993" s="18" t="n">
        <v>0.38000161566443874</v>
      </c>
      <c r="H1993" s="18" t="n">
        <v>-0.8140050498534245</v>
      </c>
      <c r="I1993" s="18" t="n">
        <v>-0.0912176503526883</v>
      </c>
      <c r="J1993" s="18" t="n">
        <v>-3.0166867294404125</v>
      </c>
      <c r="K1993" s="18" t="n">
        <v>-1.0886899900187406</v>
      </c>
      <c r="L1993" s="18" t="n">
        <v>-0.06352489910467453</v>
      </c>
      <c r="M1993" s="18" t="n">
        <v>0.8697558158453563</v>
      </c>
      <c r="N1993" s="18" t="n">
        <v>-2.1059799424563304</v>
      </c>
      <c r="O1993" s="18" t="n">
        <v>-0.7090349008808862</v>
      </c>
      <c r="P1993" s="18" t="n">
        <v>-1.7670712724684698</v>
      </c>
      <c r="Q1993" s="18" t="n">
        <v>1.9580041101912649</v>
      </c>
      <c r="R1993" s="18" t="n">
        <v>0.08713502520706345</v>
      </c>
      <c r="S1993" s="18" t="n">
        <v>1.0833689152419754</v>
      </c>
      <c r="T1993" s="18" t="n">
        <v>-0.864508207649815</v>
      </c>
      <c r="U1993" s="18" t="n">
        <v>0.13246717272430486</v>
      </c>
      <c r="V1993" s="18" t="n">
        <v>-0.13700168568111362</v>
      </c>
      <c r="W1993" s="18" t="n">
        <v>0.22400588696802443</v>
      </c>
    </row>
    <row r="1994">
      <c r="B1994" s="16" t="s">
        <v>717</v>
      </c>
      <c r="C1994" s="20" t="n">
        <v>-0.6079934536956637</v>
      </c>
      <c r="D1994" s="20" t="n">
        <v>-0.19800636876917974</v>
      </c>
      <c r="E1994" s="20" t="n">
        <v>-0.20298894492699368</v>
      </c>
      <c r="F1994" s="20" t="n">
        <v>-1.4200718342964769</v>
      </c>
      <c r="G1994" s="20" t="n">
        <v>-1.0430214822108537</v>
      </c>
      <c r="H1994" s="20" t="n">
        <v>-1.8230263574979992</v>
      </c>
      <c r="I1994" s="20" t="n">
        <v>-1.093091510059716</v>
      </c>
      <c r="J1994" s="20" t="n">
        <v>0.9179922506708827</v>
      </c>
      <c r="K1994" s="20" t="n">
        <v>-1.0886899900187406</v>
      </c>
      <c r="L1994" s="20" t="n">
        <v>-1.0602608160089666</v>
      </c>
      <c r="M1994" s="20" t="n">
        <v>-1.0633608203842897</v>
      </c>
      <c r="N1994" s="20" t="n">
        <v>-0.07548867387005104</v>
      </c>
      <c r="O1994" s="20" t="n">
        <v>-0.34602480141610686</v>
      </c>
      <c r="P1994" s="20" t="n">
        <v>-0.8117800759494201</v>
      </c>
      <c r="Q1994" s="20" t="n">
        <v>0.07980220536441827</v>
      </c>
      <c r="R1994" s="20" t="n">
        <v>-0.8861189004108134</v>
      </c>
      <c r="S1994" s="20" t="n">
        <v>-0.8306796508289677</v>
      </c>
      <c r="T1994" s="20" t="n">
        <v>-0.864508207649815</v>
      </c>
      <c r="U1994" s="20" t="n">
        <v>0.13246717272430486</v>
      </c>
      <c r="V1994" s="20" t="n">
        <v>-1.3679895626640468</v>
      </c>
      <c r="W1994" s="20" t="n">
        <v>-0.7220125663150256</v>
      </c>
    </row>
    <row r="1995">
      <c r="B1995" s="16" t="s">
        <v>718</v>
      </c>
      <c r="C1995" s="18" t="n">
        <v>-0.623993361289861</v>
      </c>
      <c r="D1995" s="18" t="n">
        <v>-0.332006571093806</v>
      </c>
      <c r="E1995" s="18" t="n">
        <v>-1.1919868356731478</v>
      </c>
      <c r="F1995" s="18" t="n">
        <v>-0.6160397540260015</v>
      </c>
      <c r="G1995" s="18" t="n">
        <v>-0.6460150381795879</v>
      </c>
      <c r="H1995" s="18" t="n">
        <v>0.5480237122991134</v>
      </c>
      <c r="I1995" s="18" t="n">
        <v>-0.0912176503526883</v>
      </c>
      <c r="J1995" s="18" t="n">
        <v>-0.06567749435694113</v>
      </c>
      <c r="K1995" s="18" t="n">
        <v>-0.10723075141087449</v>
      </c>
      <c r="L1995" s="18" t="n">
        <v>0.9332110177996176</v>
      </c>
      <c r="M1995" s="18" t="n">
        <v>-0.09680250226946666</v>
      </c>
      <c r="N1995" s="18" t="n">
        <v>-1.0907343081631906</v>
      </c>
      <c r="O1995" s="18" t="n">
        <v>-1.092045556790006</v>
      </c>
      <c r="P1995" s="18" t="n">
        <v>1.0988023170886794</v>
      </c>
      <c r="Q1995" s="18" t="n">
        <v>1.0189031577778416</v>
      </c>
      <c r="R1995" s="18" t="n">
        <v>1.0603889508249404</v>
      </c>
      <c r="S1995" s="18" t="n">
        <v>0.1263446322065039</v>
      </c>
      <c r="T1995" s="18" t="n">
        <v>1.117094953537065</v>
      </c>
      <c r="U1995" s="18" t="n">
        <v>1.1133196089638233</v>
      </c>
      <c r="V1995" s="18" t="n">
        <v>0.9089880132012162</v>
      </c>
      <c r="W1995" s="18" t="n">
        <v>-0.04099928229202659</v>
      </c>
    </row>
    <row r="1996">
      <c r="B1996" s="16" t="s">
        <v>719</v>
      </c>
      <c r="C1996" s="20" t="n">
        <v>-0.3789947762537132</v>
      </c>
      <c r="D1996" s="20" t="n">
        <v>-0.5590069138377625</v>
      </c>
      <c r="E1996" s="20" t="n">
        <v>-0.648987993736685</v>
      </c>
      <c r="F1996" s="20" t="n">
        <v>0.6060090047930542</v>
      </c>
      <c r="G1996" s="20" t="n">
        <v>-0.212007993571101</v>
      </c>
      <c r="H1996" s="20" t="n">
        <v>0.25801758819908693</v>
      </c>
      <c r="I1996" s="20" t="n">
        <v>0.9106562093543394</v>
      </c>
      <c r="J1996" s="20" t="n">
        <v>0.9179922506708827</v>
      </c>
      <c r="K1996" s="20" t="n">
        <v>-0.10723075141087449</v>
      </c>
      <c r="L1996" s="20" t="n">
        <v>-1.0602608160089666</v>
      </c>
      <c r="M1996" s="20" t="n">
        <v>-0.09680250226946666</v>
      </c>
      <c r="N1996" s="20" t="n">
        <v>-1.0907343081631906</v>
      </c>
      <c r="O1996" s="20" t="n">
        <v>0.8780092529775292</v>
      </c>
      <c r="P1996" s="20" t="n">
        <v>0.1435111205696297</v>
      </c>
      <c r="Q1996" s="20" t="n">
        <v>0.07980220536441827</v>
      </c>
      <c r="R1996" s="20" t="n">
        <v>0.08713502520706345</v>
      </c>
      <c r="S1996" s="20" t="n">
        <v>1.0833689152419754</v>
      </c>
      <c r="T1996" s="20" t="n">
        <v>0.12629337294362497</v>
      </c>
      <c r="U1996" s="20" t="n">
        <v>0.13246717272430486</v>
      </c>
      <c r="V1996" s="20" t="n">
        <v>-0.9529936496275582</v>
      </c>
      <c r="W1996" s="20" t="n">
        <v>-0.4770077871878086</v>
      </c>
    </row>
    <row r="1997">
      <c r="B1997" s="16" t="s">
        <v>720</v>
      </c>
      <c r="C1997" s="18" t="n">
        <v>-0.8789918885723824</v>
      </c>
      <c r="D1997" s="18" t="n">
        <v>0.39999453414221214</v>
      </c>
      <c r="E1997" s="18" t="n">
        <v>-1.4079863750069894</v>
      </c>
      <c r="F1997" s="18" t="n">
        <v>-1.3480689614364345</v>
      </c>
      <c r="G1997" s="18" t="n">
        <v>-0.412011239934459</v>
      </c>
      <c r="H1997" s="18" t="n">
        <v>-0.8300053877348053</v>
      </c>
      <c r="I1997" s="18" t="n">
        <v>-1.093091510059716</v>
      </c>
      <c r="J1997" s="18" t="n">
        <v>-1.049347239384765</v>
      </c>
      <c r="K1997" s="18" t="n">
        <v>-0.10723075141087449</v>
      </c>
      <c r="L1997" s="18" t="n">
        <v>-1.0602608160089666</v>
      </c>
      <c r="M1997" s="18" t="n">
        <v>-1.0633608203842897</v>
      </c>
      <c r="N1997" s="18" t="n">
        <v>-1.0907343081631906</v>
      </c>
      <c r="O1997" s="18" t="n">
        <v>-0.10801817972845543</v>
      </c>
      <c r="P1997" s="18" t="n">
        <v>0.1435111205696297</v>
      </c>
      <c r="Q1997" s="18" t="n">
        <v>1.0189031577778416</v>
      </c>
      <c r="R1997" s="18" t="n">
        <v>0.08713502520706345</v>
      </c>
      <c r="S1997" s="18" t="n">
        <v>0.1263446322065039</v>
      </c>
      <c r="T1997" s="18" t="n">
        <v>-0.864508207649815</v>
      </c>
      <c r="U1997" s="18" t="n">
        <v>-0.8483852635152135</v>
      </c>
      <c r="V1997" s="18" t="n">
        <v>-0.10400201066857356</v>
      </c>
      <c r="W1997" s="18" t="n">
        <v>-0.4770077871878086</v>
      </c>
    </row>
    <row r="1998">
      <c r="B1998" s="16" t="s">
        <v>721</v>
      </c>
      <c r="C1998" s="20" t="n">
        <v>-0.42699449903630543</v>
      </c>
      <c r="D1998" s="20" t="n">
        <v>-0.9300074740051979</v>
      </c>
      <c r="E1998" s="20" t="n">
        <v>-0.4329884544028435</v>
      </c>
      <c r="F1998" s="20" t="n">
        <v>-0.914051644474511</v>
      </c>
      <c r="G1998" s="20" t="n">
        <v>-0.4320115645707948</v>
      </c>
      <c r="H1998" s="20" t="n">
        <v>-0.29999419541406736</v>
      </c>
      <c r="I1998" s="20" t="n">
        <v>-1.093091510059716</v>
      </c>
      <c r="J1998" s="20" t="n">
        <v>-0.06567749435694113</v>
      </c>
      <c r="K1998" s="20" t="n">
        <v>-0.10723075141087449</v>
      </c>
      <c r="L1998" s="20" t="n">
        <v>-0.06352489910467453</v>
      </c>
      <c r="M1998" s="20" t="n">
        <v>-1.0633608203842897</v>
      </c>
      <c r="N1998" s="20" t="n">
        <v>-0.07548867387005104</v>
      </c>
      <c r="O1998" s="20" t="n">
        <v>-1.5090571586545045</v>
      </c>
      <c r="P1998" s="20" t="n">
        <v>0.1435111205696297</v>
      </c>
      <c r="Q1998" s="20" t="n">
        <v>0.07980220536441827</v>
      </c>
      <c r="R1998" s="20" t="n">
        <v>-1.8593728260286904</v>
      </c>
      <c r="S1998" s="20" t="n">
        <v>-2.7447282168999108</v>
      </c>
      <c r="T1998" s="20" t="n">
        <v>1.117094953537065</v>
      </c>
      <c r="U1998" s="20" t="n">
        <v>-0.8483852635152135</v>
      </c>
      <c r="V1998" s="20" t="n">
        <v>-1.631986962764367</v>
      </c>
      <c r="W1998" s="20" t="n">
        <v>-0.22800293003402486</v>
      </c>
    </row>
    <row r="1999">
      <c r="B1999" s="16" t="s">
        <v>722</v>
      </c>
      <c r="C1999" s="18" t="n">
        <v>-0.5669936904855327</v>
      </c>
      <c r="D1999" s="18" t="n">
        <v>-0.8890074120999018</v>
      </c>
      <c r="E1999" s="18" t="n">
        <v>-0.9359873816478542</v>
      </c>
      <c r="F1999" s="18" t="n">
        <v>-2.1591013210127468</v>
      </c>
      <c r="G1999" s="18" t="n">
        <v>0.57900484579598</v>
      </c>
      <c r="H1999" s="18" t="n">
        <v>-1.6190220495103944</v>
      </c>
      <c r="I1999" s="18" t="n">
        <v>-1.093091510059716</v>
      </c>
      <c r="J1999" s="18" t="n">
        <v>-1.049347239384765</v>
      </c>
      <c r="K1999" s="18" t="n">
        <v>-1.0886899900187406</v>
      </c>
      <c r="L1999" s="18" t="n">
        <v>-1.0602608160089666</v>
      </c>
      <c r="M1999" s="18" t="n">
        <v>-1.0633608203842897</v>
      </c>
      <c r="N1999" s="18" t="n">
        <v>-0.07548867387005104</v>
      </c>
      <c r="O1999" s="18" t="n">
        <v>-0.4970290025708774</v>
      </c>
      <c r="P1999" s="18" t="n">
        <v>0.1435111205696297</v>
      </c>
      <c r="Q1999" s="18" t="n">
        <v>-0.859298747049005</v>
      </c>
      <c r="R1999" s="18" t="n">
        <v>0.08713502520706345</v>
      </c>
      <c r="S1999" s="18" t="n">
        <v>0.1263446322065039</v>
      </c>
      <c r="T1999" s="18" t="n">
        <v>0.12629337294362497</v>
      </c>
      <c r="U1999" s="18" t="n">
        <v>-0.8483852635152135</v>
      </c>
      <c r="V1999" s="18" t="n">
        <v>0.07299624621686847</v>
      </c>
      <c r="W1999" s="18" t="n">
        <v>-2.4730467224446455</v>
      </c>
    </row>
    <row r="2000">
      <c r="B2000" s="16" t="s">
        <v>723</v>
      </c>
      <c r="C2000" s="20" t="n">
        <v>2.2579899941149484</v>
      </c>
      <c r="D2000" s="20" t="n">
        <v>-0.343006587702544</v>
      </c>
      <c r="E2000" s="20" t="n">
        <v>0.7540090140659989</v>
      </c>
      <c r="F2000" s="20" t="n">
        <v>-0.8390486519119666</v>
      </c>
      <c r="G2000" s="20" t="n">
        <v>0.8020084654911243</v>
      </c>
      <c r="H2000" s="20" t="n">
        <v>-2.3820381622287403</v>
      </c>
      <c r="I2000" s="20" t="n">
        <v>-0.0912176503526883</v>
      </c>
      <c r="J2000" s="20" t="n">
        <v>-0.06567749435694113</v>
      </c>
      <c r="K2000" s="20" t="n">
        <v>-0.10723075141087449</v>
      </c>
      <c r="L2000" s="20" t="n">
        <v>-0.06352489910467453</v>
      </c>
      <c r="M2000" s="20" t="n">
        <v>-1.0633608203842897</v>
      </c>
      <c r="N2000" s="20" t="n">
        <v>0.9397569604230885</v>
      </c>
      <c r="O2000" s="20" t="n">
        <v>-0.34602480141610686</v>
      </c>
      <c r="P2000" s="20" t="n">
        <v>0.1435111205696297</v>
      </c>
      <c r="Q2000" s="20" t="n">
        <v>-1.7983996994624283</v>
      </c>
      <c r="R2000" s="20" t="n">
        <v>0.08713502520706345</v>
      </c>
      <c r="S2000" s="20" t="n">
        <v>0.1263446322065039</v>
      </c>
      <c r="T2000" s="20" t="n">
        <v>-0.864508207649815</v>
      </c>
      <c r="U2000" s="20" t="n">
        <v>0.13246717272430486</v>
      </c>
      <c r="V2000" s="20" t="n">
        <v>-0.93199385643776</v>
      </c>
      <c r="W2000" s="20" t="n">
        <v>-0.496008157814001</v>
      </c>
    </row>
    <row r="2001">
      <c r="B2001" s="16" t="s">
        <v>724</v>
      </c>
      <c r="C2001" s="18" t="n">
        <v>0.31700120409387433</v>
      </c>
      <c r="D2001" s="18" t="n">
        <v>1.5969963414748811</v>
      </c>
      <c r="E2001" s="18" t="n">
        <v>-0.9429873667188583</v>
      </c>
      <c r="F2001" s="18" t="n">
        <v>-0.4680338487025807</v>
      </c>
      <c r="G2001" s="18" t="n">
        <v>-0.026004974453178037</v>
      </c>
      <c r="H2001" s="18" t="n">
        <v>1.0410341232691582</v>
      </c>
      <c r="I2001" s="18" t="n">
        <v>0.9106562093543394</v>
      </c>
      <c r="J2001" s="18" t="n">
        <v>0.9179922506708827</v>
      </c>
      <c r="K2001" s="18" t="n">
        <v>1.8556877258048579</v>
      </c>
      <c r="L2001" s="18" t="n">
        <v>0.9332110177996176</v>
      </c>
      <c r="M2001" s="18" t="n">
        <v>0.8697558158453563</v>
      </c>
      <c r="N2001" s="18" t="n">
        <v>0.9397569604230885</v>
      </c>
      <c r="O2001" s="18" t="n">
        <v>-0.3150239389273792</v>
      </c>
      <c r="P2001" s="18" t="n">
        <v>0.1435111205696297</v>
      </c>
      <c r="Q2001" s="18" t="n">
        <v>0.07980220536441827</v>
      </c>
      <c r="R2001" s="18" t="n">
        <v>1.0603889508249404</v>
      </c>
      <c r="S2001" s="18" t="n">
        <v>0.1263446322065039</v>
      </c>
      <c r="T2001" s="18" t="n">
        <v>0.12629337294362497</v>
      </c>
      <c r="U2001" s="18" t="n">
        <v>0.13246717272430486</v>
      </c>
      <c r="V2001" s="18" t="n">
        <v>1.5839813657304442</v>
      </c>
      <c r="W2001" s="18" t="n">
        <v>0.1610046580495972</v>
      </c>
    </row>
    <row r="2002">
      <c r="B2002" s="16" t="s">
        <v>725</v>
      </c>
      <c r="C2002" s="20" t="n">
        <v>0.43200053992716825</v>
      </c>
      <c r="D2002" s="20" t="n">
        <v>0.6059948451785778</v>
      </c>
      <c r="E2002" s="20" t="n">
        <v>0.735009054587559</v>
      </c>
      <c r="F2002" s="20" t="n">
        <v>0.5710076082638669</v>
      </c>
      <c r="G2002" s="20" t="n">
        <v>1.4070182857402822</v>
      </c>
      <c r="H2002" s="20" t="n">
        <v>0.53002333218256</v>
      </c>
      <c r="I2002" s="20" t="n">
        <v>-0.0912176503526883</v>
      </c>
      <c r="J2002" s="20" t="n">
        <v>-0.06567749435694113</v>
      </c>
      <c r="K2002" s="20" t="n">
        <v>-0.10723075141087449</v>
      </c>
      <c r="L2002" s="20" t="n">
        <v>-0.06352489910467453</v>
      </c>
      <c r="M2002" s="20" t="n">
        <v>-0.09680250226946666</v>
      </c>
      <c r="N2002" s="20" t="n">
        <v>-2.1059799424563304</v>
      </c>
      <c r="O2002" s="20" t="n">
        <v>-0.7370356799029629</v>
      </c>
      <c r="P2002" s="20" t="n">
        <v>0.1435111205696297</v>
      </c>
      <c r="Q2002" s="20" t="n">
        <v>0.07980220536441827</v>
      </c>
      <c r="R2002" s="20" t="n">
        <v>0.08713502520706345</v>
      </c>
      <c r="S2002" s="20" t="n">
        <v>0.1263446322065039</v>
      </c>
      <c r="T2002" s="20" t="n">
        <v>-0.864508207649815</v>
      </c>
      <c r="U2002" s="20" t="n">
        <v>-0.8483852635152135</v>
      </c>
      <c r="V2002" s="20" t="n">
        <v>0.5409916373038001</v>
      </c>
      <c r="W2002" s="20" t="n">
        <v>0.420009710269798</v>
      </c>
    </row>
    <row r="2003">
      <c r="B2003" s="16" t="s">
        <v>726</v>
      </c>
      <c r="C2003" s="18" t="n">
        <v>1.1769962372819855</v>
      </c>
      <c r="D2003" s="18" t="n">
        <v>0.7789951063887297</v>
      </c>
      <c r="E2003" s="18" t="n">
        <v>1.9150065379853973</v>
      </c>
      <c r="F2003" s="18" t="n">
        <v>1.2150333044009143</v>
      </c>
      <c r="G2003" s="18" t="n">
        <v>0.3730015020417212</v>
      </c>
      <c r="H2003" s="18" t="n">
        <v>-1.017009336723443</v>
      </c>
      <c r="I2003" s="18" t="n">
        <v>0.9106562093543394</v>
      </c>
      <c r="J2003" s="18" t="n">
        <v>0.9179922506708827</v>
      </c>
      <c r="K2003" s="18" t="n">
        <v>-0.10723075141087449</v>
      </c>
      <c r="L2003" s="18" t="n">
        <v>1.9299469347039095</v>
      </c>
      <c r="M2003" s="18" t="n">
        <v>-0.09680250226946666</v>
      </c>
      <c r="N2003" s="18" t="n">
        <v>0.9397569604230885</v>
      </c>
      <c r="O2003" s="18" t="n">
        <v>1.6740313994622795</v>
      </c>
      <c r="P2003" s="18" t="n">
        <v>1.0988023170886794</v>
      </c>
      <c r="Q2003" s="18" t="n">
        <v>0.07980220536441827</v>
      </c>
      <c r="R2003" s="18" t="n">
        <v>1.0603889508249404</v>
      </c>
      <c r="S2003" s="18" t="n">
        <v>1.0833689152419754</v>
      </c>
      <c r="T2003" s="18" t="n">
        <v>0.12629337294362497</v>
      </c>
      <c r="U2003" s="18" t="n">
        <v>0.13246717272430486</v>
      </c>
      <c r="V2003" s="18" t="n">
        <v>-0.15800147887091182</v>
      </c>
      <c r="W2003" s="18" t="n">
        <v>2.4220487625664853</v>
      </c>
    </row>
    <row r="2004">
      <c r="B2004" s="16" t="s">
        <v>727</v>
      </c>
      <c r="C2004" s="20" t="n">
        <v>0.04600276921715566</v>
      </c>
      <c r="D2004" s="20" t="n">
        <v>-0.5440068911894834</v>
      </c>
      <c r="E2004" s="20" t="n">
        <v>-0.42598846933183937</v>
      </c>
      <c r="F2004" s="20" t="n">
        <v>0.40500098472543544</v>
      </c>
      <c r="G2004" s="20" t="n">
        <v>0.8130086440411088</v>
      </c>
      <c r="H2004" s="20" t="n">
        <v>-0.5059985456368448</v>
      </c>
      <c r="I2004" s="20" t="n">
        <v>0.9106562093543394</v>
      </c>
      <c r="J2004" s="20" t="n">
        <v>0.9179922506708827</v>
      </c>
      <c r="K2004" s="20" t="n">
        <v>0.8742284871969916</v>
      </c>
      <c r="L2004" s="20" t="n">
        <v>0.9332110177996176</v>
      </c>
      <c r="M2004" s="20" t="n">
        <v>1.8363141339601792</v>
      </c>
      <c r="N2004" s="20" t="n">
        <v>1.9550025947162282</v>
      </c>
      <c r="O2004" s="20" t="n">
        <v>0.06198655004843847</v>
      </c>
      <c r="P2004" s="20" t="n">
        <v>0.1435111205696297</v>
      </c>
      <c r="Q2004" s="20" t="n">
        <v>0.07980220536441827</v>
      </c>
      <c r="R2004" s="20" t="n">
        <v>-0.8861189004108134</v>
      </c>
      <c r="S2004" s="20" t="n">
        <v>0.1263446322065039</v>
      </c>
      <c r="T2004" s="20" t="n">
        <v>1.117094953537065</v>
      </c>
      <c r="U2004" s="20" t="n">
        <v>0.13246717272430486</v>
      </c>
      <c r="V2004" s="20" t="n">
        <v>0.7339897366195645</v>
      </c>
      <c r="W2004" s="20" t="n">
        <v>0.17200487262265593</v>
      </c>
    </row>
    <row r="2005">
      <c r="B2005" s="16" t="s">
        <v>728</v>
      </c>
      <c r="C2005" s="18" t="n">
        <v>-0.5789936211811808</v>
      </c>
      <c r="D2005" s="18" t="n">
        <v>-1.9160089627520744</v>
      </c>
      <c r="E2005" s="18" t="n">
        <v>0.7540090140659989</v>
      </c>
      <c r="F2005" s="18" t="n">
        <v>-1.05905743009543</v>
      </c>
      <c r="G2005" s="18" t="n">
        <v>-0.005004633585025446</v>
      </c>
      <c r="H2005" s="18" t="n">
        <v>-0.5419993058699516</v>
      </c>
      <c r="I2005" s="18" t="n">
        <v>-0.0912176503526883</v>
      </c>
      <c r="J2005" s="18" t="n">
        <v>0.9179922506708827</v>
      </c>
      <c r="K2005" s="18" t="n">
        <v>0.8742284871969916</v>
      </c>
      <c r="L2005" s="18" t="n">
        <v>-0.06352489910467453</v>
      </c>
      <c r="M2005" s="18" t="n">
        <v>-0.09680250226946666</v>
      </c>
      <c r="N2005" s="18" t="n">
        <v>-1.0907343081631906</v>
      </c>
      <c r="O2005" s="18" t="n">
        <v>0.5129990978683159</v>
      </c>
      <c r="P2005" s="18" t="n">
        <v>-1.7670712724684698</v>
      </c>
      <c r="Q2005" s="18" t="n">
        <v>0.07980220536441827</v>
      </c>
      <c r="R2005" s="18" t="n">
        <v>-0.8861189004108134</v>
      </c>
      <c r="S2005" s="18" t="n">
        <v>1.0833689152419754</v>
      </c>
      <c r="T2005" s="18" t="n">
        <v>-0.864508207649815</v>
      </c>
      <c r="U2005" s="18" t="n">
        <v>0.13246717272430486</v>
      </c>
      <c r="V2005" s="18" t="n">
        <v>0.11399584244456974</v>
      </c>
      <c r="W2005" s="18" t="n">
        <v>0.6470141382774643</v>
      </c>
    </row>
    <row r="2006">
      <c r="B2006" s="16" t="s">
        <v>729</v>
      </c>
      <c r="C2006" s="20" t="n">
        <v>1.4219948223181333</v>
      </c>
      <c r="D2006" s="20" t="n">
        <v>0.38799451602358886</v>
      </c>
      <c r="E2006" s="20" t="n">
        <v>0.0390105389562918</v>
      </c>
      <c r="F2006" s="20" t="n">
        <v>0.09998881497108843</v>
      </c>
      <c r="G2006" s="20" t="n">
        <v>-0.02400494198954446</v>
      </c>
      <c r="H2006" s="20" t="n">
        <v>-0.5419993058699516</v>
      </c>
      <c r="I2006" s="20" t="n">
        <v>0.9106562093543394</v>
      </c>
      <c r="J2006" s="20" t="n">
        <v>-0.06567749435694113</v>
      </c>
      <c r="K2006" s="20" t="n">
        <v>-0.10723075141087449</v>
      </c>
      <c r="L2006" s="20" t="n">
        <v>0.9332110177996176</v>
      </c>
      <c r="M2006" s="20" t="n">
        <v>-0.09680250226946666</v>
      </c>
      <c r="N2006" s="20" t="n">
        <v>-1.0907343081631906</v>
      </c>
      <c r="O2006" s="20" t="n">
        <v>1.473025807196658</v>
      </c>
      <c r="P2006" s="20" t="n">
        <v>-0.8117800759494201</v>
      </c>
      <c r="Q2006" s="20" t="n">
        <v>-0.859298747049005</v>
      </c>
      <c r="R2006" s="20" t="n">
        <v>-0.8861189004108134</v>
      </c>
      <c r="S2006" s="20" t="n">
        <v>1.0833689152419754</v>
      </c>
      <c r="T2006" s="20" t="n">
        <v>0.12629337294362497</v>
      </c>
      <c r="U2006" s="20" t="n">
        <v>0.13246717272430486</v>
      </c>
      <c r="V2006" s="20" t="n">
        <v>0.9449876586694417</v>
      </c>
      <c r="W2006" s="20" t="n">
        <v>0.4160096322432312</v>
      </c>
    </row>
    <row r="2007">
      <c r="B2007" s="16" t="s">
        <v>730</v>
      </c>
      <c r="C2007" s="18" t="n">
        <v>1.8429923908904529</v>
      </c>
      <c r="D2007" s="18" t="n">
        <v>0.9809954113855544</v>
      </c>
      <c r="E2007" s="18" t="n">
        <v>0.9770085384708446</v>
      </c>
      <c r="F2007" s="18" t="n">
        <v>1.0270258030441364</v>
      </c>
      <c r="G2007" s="18" t="n">
        <v>1.6220217755808921</v>
      </c>
      <c r="H2007" s="18" t="n">
        <v>1.007033405271224</v>
      </c>
      <c r="I2007" s="18" t="n">
        <v>1.9125300690613671</v>
      </c>
      <c r="J2007" s="18" t="n">
        <v>0.9179922506708827</v>
      </c>
      <c r="K2007" s="18" t="n">
        <v>0.8742284871969916</v>
      </c>
      <c r="L2007" s="18" t="n">
        <v>0.9332110177996176</v>
      </c>
      <c r="M2007" s="18" t="n">
        <v>0.8697558158453563</v>
      </c>
      <c r="N2007" s="18" t="n">
        <v>0.9397569604230885</v>
      </c>
      <c r="O2007" s="18" t="n">
        <v>1.259019853242215</v>
      </c>
      <c r="P2007" s="18" t="n">
        <v>0.1435111205696297</v>
      </c>
      <c r="Q2007" s="18" t="n">
        <v>-0.859298747049005</v>
      </c>
      <c r="R2007" s="18" t="n">
        <v>-0.8861189004108134</v>
      </c>
      <c r="S2007" s="18" t="n">
        <v>1.0833689152419754</v>
      </c>
      <c r="T2007" s="18" t="n">
        <v>1.117094953537065</v>
      </c>
      <c r="U2007" s="18" t="n">
        <v>0.13246717272430486</v>
      </c>
      <c r="V2007" s="18" t="n">
        <v>0.29499405993759237</v>
      </c>
      <c r="W2007" s="18" t="n">
        <v>0.4250098078030065</v>
      </c>
    </row>
    <row r="2008">
      <c r="B2008" s="16" t="s">
        <v>731</v>
      </c>
      <c r="C2008" s="20" t="n">
        <v>-0.2019957984929043</v>
      </c>
      <c r="D2008" s="20" t="n">
        <v>0.38799451602358886</v>
      </c>
      <c r="E2008" s="20" t="n">
        <v>-1.8469854387456768</v>
      </c>
      <c r="F2008" s="20" t="n">
        <v>0.1349902115002758</v>
      </c>
      <c r="G2008" s="20" t="n">
        <v>-1.4680283807329895</v>
      </c>
      <c r="H2008" s="20" t="n">
        <v>0.22201682796598018</v>
      </c>
      <c r="I2008" s="20" t="n">
        <v>0.9106562093543394</v>
      </c>
      <c r="J2008" s="20" t="n">
        <v>-0.06567749435694113</v>
      </c>
      <c r="K2008" s="20" t="n">
        <v>0.8742284871969916</v>
      </c>
      <c r="L2008" s="20" t="n">
        <v>0.9332110177996176</v>
      </c>
      <c r="M2008" s="20" t="n">
        <v>1.8363141339601792</v>
      </c>
      <c r="N2008" s="20" t="n">
        <v>-0.07548867387005104</v>
      </c>
      <c r="O2008" s="20" t="n">
        <v>-0.7200352069252735</v>
      </c>
      <c r="P2008" s="20" t="n">
        <v>-0.8117800759494201</v>
      </c>
      <c r="Q2008" s="20" t="n">
        <v>0.07980220536441827</v>
      </c>
      <c r="R2008" s="20" t="n">
        <v>0.08713502520706345</v>
      </c>
      <c r="S2008" s="20" t="n">
        <v>0.1263446322065039</v>
      </c>
      <c r="T2008" s="20" t="n">
        <v>0.12629337294362497</v>
      </c>
      <c r="U2008" s="20" t="n">
        <v>1.1133196089638233</v>
      </c>
      <c r="V2008" s="20" t="n">
        <v>0.1299956848748922</v>
      </c>
      <c r="W2008" s="20" t="n">
        <v>-0.9490169943226919</v>
      </c>
    </row>
    <row r="2009">
      <c r="B2009" s="16" t="s">
        <v>732</v>
      </c>
      <c r="C2009" s="18" t="n">
        <v>1.5669939848905474</v>
      </c>
      <c r="D2009" s="18" t="n">
        <v>0.04599399964282632</v>
      </c>
      <c r="E2009" s="18" t="n">
        <v>0.04001053682357811</v>
      </c>
      <c r="F2009" s="18" t="n">
        <v>-1.3480689614364345</v>
      </c>
      <c r="G2009" s="18" t="n">
        <v>0.17599830437381356</v>
      </c>
      <c r="H2009" s="18" t="n">
        <v>-0.819005155441356</v>
      </c>
      <c r="I2009" s="18" t="n">
        <v>0.9106562093543394</v>
      </c>
      <c r="J2009" s="18" t="n">
        <v>-1.049347239384765</v>
      </c>
      <c r="K2009" s="18" t="n">
        <v>1.8556877258048579</v>
      </c>
      <c r="L2009" s="18" t="n">
        <v>-0.06352489910467453</v>
      </c>
      <c r="M2009" s="18" t="n">
        <v>-1.0633608203842897</v>
      </c>
      <c r="N2009" s="18" t="n">
        <v>0.9397569604230885</v>
      </c>
      <c r="O2009" s="18" t="n">
        <v>1.6590309821290243</v>
      </c>
      <c r="P2009" s="18" t="n">
        <v>0.1435111205696297</v>
      </c>
      <c r="Q2009" s="18" t="n">
        <v>0.07980220536441827</v>
      </c>
      <c r="R2009" s="18" t="n">
        <v>-0.8861189004108134</v>
      </c>
      <c r="S2009" s="18" t="n">
        <v>0.1263446322065039</v>
      </c>
      <c r="T2009" s="18" t="n">
        <v>-0.864508207649815</v>
      </c>
      <c r="U2009" s="18" t="n">
        <v>-0.8483852635152135</v>
      </c>
      <c r="V2009" s="18" t="n">
        <v>0.743989638138516</v>
      </c>
      <c r="W2009" s="18" t="n">
        <v>0.41200955421666435</v>
      </c>
    </row>
    <row r="2010">
      <c r="B2010" s="16" t="s">
        <v>733</v>
      </c>
      <c r="C2010" s="20" t="n">
        <v>-0.18499589667406952</v>
      </c>
      <c r="D2010" s="20" t="n">
        <v>0.44999460963647564</v>
      </c>
      <c r="E2010" s="20" t="n">
        <v>1.4750074763794239</v>
      </c>
      <c r="F2010" s="20" t="n">
        <v>1.1050289153091826</v>
      </c>
      <c r="G2010" s="20" t="n">
        <v>1.804024729771548</v>
      </c>
      <c r="H2010" s="20" t="n">
        <v>0.25601754596391435</v>
      </c>
      <c r="I2010" s="20" t="n">
        <v>1.9125300690613671</v>
      </c>
      <c r="J2010" s="20" t="n">
        <v>1.9016619956987066</v>
      </c>
      <c r="K2010" s="20" t="n">
        <v>1.8556877258048579</v>
      </c>
      <c r="L2010" s="20" t="n">
        <v>-0.06352489910467453</v>
      </c>
      <c r="M2010" s="20" t="n">
        <v>-0.09680250226946666</v>
      </c>
      <c r="N2010" s="20" t="n">
        <v>-0.07548867387005104</v>
      </c>
      <c r="O2010" s="20" t="n">
        <v>2.0610421666602674</v>
      </c>
      <c r="P2010" s="20" t="n">
        <v>2.054093513607729</v>
      </c>
      <c r="Q2010" s="20" t="n">
        <v>1.0189031577778416</v>
      </c>
      <c r="R2010" s="20" t="n">
        <v>1.0603889508249404</v>
      </c>
      <c r="S2010" s="20" t="n">
        <v>0.1263446322065039</v>
      </c>
      <c r="T2010" s="20" t="n">
        <v>0.12629337294362497</v>
      </c>
      <c r="U2010" s="20" t="n">
        <v>1.1133196089638233</v>
      </c>
      <c r="V2010" s="20" t="n">
        <v>1.1439856988965769</v>
      </c>
      <c r="W2010" s="20" t="n">
        <v>1.2980268371012125</v>
      </c>
    </row>
    <row r="2011">
      <c r="B2011" s="16" t="s">
        <v>734</v>
      </c>
      <c r="C2011" s="18" t="n">
        <v>0.9239976984487389</v>
      </c>
      <c r="D2011" s="18" t="n">
        <v>0.4599946247353284</v>
      </c>
      <c r="E2011" s="18" t="n">
        <v>-0.4589883989522874</v>
      </c>
      <c r="F2011" s="18" t="n">
        <v>1.5930483869161376</v>
      </c>
      <c r="G2011" s="18" t="n">
        <v>-0.02800500691681162</v>
      </c>
      <c r="H2011" s="18" t="n">
        <v>0.4980226564197985</v>
      </c>
      <c r="I2011" s="18" t="n">
        <v>-1.093091510059716</v>
      </c>
      <c r="J2011" s="18" t="n">
        <v>-1.049347239384765</v>
      </c>
      <c r="K2011" s="18" t="n">
        <v>-1.0886899900187406</v>
      </c>
      <c r="L2011" s="18" t="n">
        <v>-1.0602608160089666</v>
      </c>
      <c r="M2011" s="18" t="n">
        <v>-1.0633608203842897</v>
      </c>
      <c r="N2011" s="18" t="n">
        <v>-1.0907343081631906</v>
      </c>
      <c r="O2011" s="18" t="n">
        <v>-0.3370245510161537</v>
      </c>
      <c r="P2011" s="18" t="n">
        <v>0.1435111205696297</v>
      </c>
      <c r="Q2011" s="18" t="n">
        <v>-0.859298747049005</v>
      </c>
      <c r="R2011" s="18" t="n">
        <v>0.08713502520706345</v>
      </c>
      <c r="S2011" s="18" t="n">
        <v>0.1263446322065039</v>
      </c>
      <c r="T2011" s="18" t="n">
        <v>1.117094953537065</v>
      </c>
      <c r="U2011" s="18" t="n">
        <v>0.13246717272430486</v>
      </c>
      <c r="V2011" s="18" t="n">
        <v>0.6999900714551293</v>
      </c>
      <c r="W2011" s="18" t="n">
        <v>0.638013962717689</v>
      </c>
    </row>
    <row r="2012">
      <c r="B2012" s="16" t="s">
        <v>735</v>
      </c>
      <c r="C2012" s="20" t="n">
        <v>-1.0689907912534766</v>
      </c>
      <c r="D2012" s="20" t="n">
        <v>-1.7500087121111196</v>
      </c>
      <c r="E2012" s="20" t="n">
        <v>0.5450094598031615</v>
      </c>
      <c r="F2012" s="20" t="n">
        <v>-0.5910387565051534</v>
      </c>
      <c r="G2012" s="20" t="n">
        <v>-1.4760285105875237</v>
      </c>
      <c r="H2012" s="20" t="n">
        <v>-0.546999411457883</v>
      </c>
      <c r="I2012" s="20" t="n">
        <v>-1.093091510059716</v>
      </c>
      <c r="J2012" s="20" t="n">
        <v>-0.06567749435694113</v>
      </c>
      <c r="K2012" s="20" t="n">
        <v>-0.10723075141087449</v>
      </c>
      <c r="L2012" s="20" t="n">
        <v>-0.06352489910467453</v>
      </c>
      <c r="M2012" s="20" t="n">
        <v>-0.09680250226946666</v>
      </c>
      <c r="N2012" s="20" t="n">
        <v>0.9397569604230885</v>
      </c>
      <c r="O2012" s="20" t="n">
        <v>0.4629977067574647</v>
      </c>
      <c r="P2012" s="20" t="n">
        <v>-0.8117800759494201</v>
      </c>
      <c r="Q2012" s="20" t="n">
        <v>0.07980220536441827</v>
      </c>
      <c r="R2012" s="20" t="n">
        <v>0.08713502520706345</v>
      </c>
      <c r="S2012" s="20" t="n">
        <v>1.0833689152419754</v>
      </c>
      <c r="T2012" s="20" t="n">
        <v>0.12629337294362497</v>
      </c>
      <c r="U2012" s="20" t="n">
        <v>-0.8483852635152135</v>
      </c>
      <c r="V2012" s="20" t="n">
        <v>-0.774995402590221</v>
      </c>
      <c r="W2012" s="20" t="n">
        <v>-2.2490423529569044</v>
      </c>
    </row>
    <row r="2013">
      <c r="B2013" s="16" t="s">
        <v>736</v>
      </c>
      <c r="C2013" s="18" t="n">
        <v>-0.868991946326009</v>
      </c>
      <c r="D2013" s="18" t="n">
        <v>0.25099430916930676</v>
      </c>
      <c r="E2013" s="18" t="n">
        <v>-1.3749864453865415</v>
      </c>
      <c r="F2013" s="18" t="n">
        <v>0.3609992290887427</v>
      </c>
      <c r="G2013" s="18" t="n">
        <v>-0.43801166196169555</v>
      </c>
      <c r="H2013" s="18" t="n">
        <v>0.49302255083186697</v>
      </c>
      <c r="I2013" s="18" t="n">
        <v>-1.093091510059716</v>
      </c>
      <c r="J2013" s="18" t="n">
        <v>-1.049347239384765</v>
      </c>
      <c r="K2013" s="18" t="n">
        <v>-1.0886899900187406</v>
      </c>
      <c r="L2013" s="18" t="n">
        <v>-0.06352489910467453</v>
      </c>
      <c r="M2013" s="18" t="n">
        <v>-2.0299191384991127</v>
      </c>
      <c r="N2013" s="18" t="n">
        <v>-1.0907343081631906</v>
      </c>
      <c r="O2013" s="18" t="n">
        <v>-0.4970290025708774</v>
      </c>
      <c r="P2013" s="18" t="n">
        <v>0.1435111205696297</v>
      </c>
      <c r="Q2013" s="18" t="n">
        <v>-0.859298747049005</v>
      </c>
      <c r="R2013" s="18" t="n">
        <v>-1.8593728260286904</v>
      </c>
      <c r="S2013" s="18" t="n">
        <v>0.1263446322065039</v>
      </c>
      <c r="T2013" s="18" t="n">
        <v>-1.8553097882432548</v>
      </c>
      <c r="U2013" s="18" t="n">
        <v>-0.8483852635152135</v>
      </c>
      <c r="V2013" s="18" t="n">
        <v>0.5029920115317842</v>
      </c>
      <c r="W2013" s="18" t="n">
        <v>0.8770186248050558</v>
      </c>
    </row>
    <row r="2014">
      <c r="B2014" s="16" t="s">
        <v>737</v>
      </c>
      <c r="C2014" s="20" t="n">
        <v>1.3719951110862667</v>
      </c>
      <c r="D2014" s="20" t="n">
        <v>0.6119948542378895</v>
      </c>
      <c r="E2014" s="20" t="n">
        <v>-0.45198841388128325</v>
      </c>
      <c r="F2014" s="20" t="n">
        <v>1.071027558680829</v>
      </c>
      <c r="G2014" s="20" t="n">
        <v>0.8040084979547578</v>
      </c>
      <c r="H2014" s="20" t="n">
        <v>-0.819005155441356</v>
      </c>
      <c r="I2014" s="20" t="n">
        <v>1.9125300690613671</v>
      </c>
      <c r="J2014" s="20" t="n">
        <v>1.9016619956987066</v>
      </c>
      <c r="K2014" s="20" t="n">
        <v>1.8556877258048579</v>
      </c>
      <c r="L2014" s="20" t="n">
        <v>-0.06352489910467453</v>
      </c>
      <c r="M2014" s="20" t="n">
        <v>1.8363141339601792</v>
      </c>
      <c r="N2014" s="20" t="n">
        <v>-0.07548867387005104</v>
      </c>
      <c r="O2014" s="20" t="n">
        <v>-0.6900343722587627</v>
      </c>
      <c r="P2014" s="20" t="n">
        <v>0.1435111205696297</v>
      </c>
      <c r="Q2014" s="20" t="n">
        <v>1.0189031577778416</v>
      </c>
      <c r="R2014" s="20" t="n">
        <v>0.08713502520706345</v>
      </c>
      <c r="S2014" s="20" t="n">
        <v>-1.7877039338644392</v>
      </c>
      <c r="T2014" s="20" t="n">
        <v>-0.864508207649815</v>
      </c>
      <c r="U2014" s="20" t="n">
        <v>-0.8483852635152135</v>
      </c>
      <c r="V2014" s="20" t="n">
        <v>1.6119810899835085</v>
      </c>
      <c r="W2014" s="20" t="n">
        <v>0.4490102759624074</v>
      </c>
    </row>
    <row r="2015">
      <c r="B2015" s="16" t="s">
        <v>738</v>
      </c>
      <c r="C2015" s="18" t="n">
        <v>-0.6079934536956637</v>
      </c>
      <c r="D2015" s="18" t="n">
        <v>1.5749963082574052</v>
      </c>
      <c r="E2015" s="18" t="n">
        <v>-0.17598900251026345</v>
      </c>
      <c r="F2015" s="18" t="n">
        <v>0.782016027339825</v>
      </c>
      <c r="G2015" s="18" t="n">
        <v>1.2100150880723743</v>
      </c>
      <c r="H2015" s="18" t="n">
        <v>0.4820223185384177</v>
      </c>
      <c r="I2015" s="18" t="n">
        <v>0.9106562093543394</v>
      </c>
      <c r="J2015" s="18" t="n">
        <v>0.9179922506708827</v>
      </c>
      <c r="K2015" s="18" t="n">
        <v>-0.10723075141087449</v>
      </c>
      <c r="L2015" s="18" t="n">
        <v>0.9332110177996176</v>
      </c>
      <c r="M2015" s="18" t="n">
        <v>0.8697558158453563</v>
      </c>
      <c r="N2015" s="18" t="n">
        <v>-0.07548867387005104</v>
      </c>
      <c r="O2015" s="18" t="n">
        <v>-0.6850342331476778</v>
      </c>
      <c r="P2015" s="18" t="n">
        <v>0.1435111205696297</v>
      </c>
      <c r="Q2015" s="18" t="n">
        <v>1.0189031577778416</v>
      </c>
      <c r="R2015" s="18" t="n">
        <v>-0.8861189004108134</v>
      </c>
      <c r="S2015" s="18" t="n">
        <v>0.1263446322065039</v>
      </c>
      <c r="T2015" s="18" t="n">
        <v>1.117094953537065</v>
      </c>
      <c r="U2015" s="18" t="n">
        <v>0.13246717272430486</v>
      </c>
      <c r="V2015" s="18" t="n">
        <v>1.3429837391237125</v>
      </c>
      <c r="W2015" s="18" t="n">
        <v>0.6030132799852294</v>
      </c>
    </row>
    <row r="2016">
      <c r="B2016" s="16" t="s">
        <v>739</v>
      </c>
      <c r="C2016" s="20" t="n">
        <v>-0.623993361289861</v>
      </c>
      <c r="D2016" s="20" t="n">
        <v>-0.3530066028013966</v>
      </c>
      <c r="E2016" s="20" t="n">
        <v>-0.641988008665681</v>
      </c>
      <c r="F2016" s="20" t="n">
        <v>0.8510187804973658</v>
      </c>
      <c r="G2016" s="20" t="n">
        <v>-0.6310147947023361</v>
      </c>
      <c r="H2016" s="20" t="n">
        <v>0.24201725031770613</v>
      </c>
      <c r="I2016" s="20" t="n">
        <v>-0.0912176503526883</v>
      </c>
      <c r="J2016" s="20" t="n">
        <v>-1.049347239384765</v>
      </c>
      <c r="K2016" s="20" t="n">
        <v>-0.10723075141087449</v>
      </c>
      <c r="L2016" s="20" t="n">
        <v>0.9332110177996176</v>
      </c>
      <c r="M2016" s="20" t="n">
        <v>-0.09680250226946666</v>
      </c>
      <c r="N2016" s="20" t="n">
        <v>-0.07548867387005104</v>
      </c>
      <c r="O2016" s="20" t="n">
        <v>0.4379970112020391</v>
      </c>
      <c r="P2016" s="20" t="n">
        <v>-0.8117800759494201</v>
      </c>
      <c r="Q2016" s="20" t="n">
        <v>0.07980220536441827</v>
      </c>
      <c r="R2016" s="20" t="n">
        <v>-0.8861189004108134</v>
      </c>
      <c r="S2016" s="20" t="n">
        <v>-0.8306796508289677</v>
      </c>
      <c r="T2016" s="20" t="n">
        <v>-0.864508207649815</v>
      </c>
      <c r="U2016" s="20" t="n">
        <v>-0.8483852635152135</v>
      </c>
      <c r="V2016" s="20" t="n">
        <v>-0.19200114403534702</v>
      </c>
      <c r="W2016" s="20" t="n">
        <v>-0.04999945785180191</v>
      </c>
    </row>
    <row r="2017">
      <c r="B2017" s="16" t="s">
        <v>740</v>
      </c>
      <c r="C2017" s="18" t="n">
        <v>0.9529975309632216</v>
      </c>
      <c r="D2017" s="18" t="n">
        <v>0.20199423518492854</v>
      </c>
      <c r="E2017" s="18" t="n">
        <v>0.013010594406847905</v>
      </c>
      <c r="F2017" s="18" t="n">
        <v>-0.11001956420403573</v>
      </c>
      <c r="G2017" s="18" t="n">
        <v>-1.4290277476921347</v>
      </c>
      <c r="H2017" s="18" t="n">
        <v>0.7690283792856852</v>
      </c>
      <c r="I2017" s="18" t="n">
        <v>1.9125300690613671</v>
      </c>
      <c r="J2017" s="18" t="n">
        <v>-0.06567749435694113</v>
      </c>
      <c r="K2017" s="18" t="n">
        <v>1.8556877258048579</v>
      </c>
      <c r="L2017" s="18" t="n">
        <v>0.9332110177996176</v>
      </c>
      <c r="M2017" s="18" t="n">
        <v>-0.09680250226946666</v>
      </c>
      <c r="N2017" s="18" t="n">
        <v>-0.07548867387005104</v>
      </c>
      <c r="O2017" s="18" t="n">
        <v>1.473025807196658</v>
      </c>
      <c r="P2017" s="18" t="n">
        <v>1.0988023170886794</v>
      </c>
      <c r="Q2017" s="18" t="n">
        <v>0.07980220536441827</v>
      </c>
      <c r="R2017" s="18" t="n">
        <v>1.0603889508249404</v>
      </c>
      <c r="S2017" s="18" t="n">
        <v>0.1263446322065039</v>
      </c>
      <c r="T2017" s="18" t="n">
        <v>0.12629337294362497</v>
      </c>
      <c r="U2017" s="18" t="n">
        <v>0.13246717272430486</v>
      </c>
      <c r="V2017" s="18" t="n">
        <v>-0.3389996963639345</v>
      </c>
      <c r="W2017" s="18" t="n">
        <v>0.18100504818243124</v>
      </c>
    </row>
    <row r="2018">
      <c r="B2018" s="16" t="s">
        <v>741</v>
      </c>
      <c r="C2018" s="20" t="n">
        <v>0.26200152173882074</v>
      </c>
      <c r="D2018" s="20" t="n">
        <v>2.0019969529784154</v>
      </c>
      <c r="E2018" s="20" t="n">
        <v>1.6650070711638214</v>
      </c>
      <c r="F2018" s="20" t="n">
        <v>-0.08501856668318762</v>
      </c>
      <c r="G2018" s="20" t="n">
        <v>-0.03500512053952915</v>
      </c>
      <c r="H2018" s="20" t="n">
        <v>0.7690283792856852</v>
      </c>
      <c r="I2018" s="20" t="n">
        <v>-0.0912176503526883</v>
      </c>
      <c r="J2018" s="20" t="n">
        <v>-0.06567749435694113</v>
      </c>
      <c r="K2018" s="20" t="n">
        <v>0.8742284871969916</v>
      </c>
      <c r="L2018" s="20" t="n">
        <v>0.9332110177996176</v>
      </c>
      <c r="M2018" s="20" t="n">
        <v>-0.09680250226946666</v>
      </c>
      <c r="N2018" s="20" t="n">
        <v>0.9397569604230885</v>
      </c>
      <c r="O2018" s="20" t="n">
        <v>0.4849983188462392</v>
      </c>
      <c r="P2018" s="20" t="n">
        <v>0.1435111205696297</v>
      </c>
      <c r="Q2018" s="20" t="n">
        <v>0.07980220536441827</v>
      </c>
      <c r="R2018" s="20" t="n">
        <v>1.0603889508249404</v>
      </c>
      <c r="S2018" s="20" t="n">
        <v>1.0833689152419754</v>
      </c>
      <c r="T2018" s="20" t="n">
        <v>0.12629337294362497</v>
      </c>
      <c r="U2018" s="20" t="n">
        <v>0.13246717272430486</v>
      </c>
      <c r="V2018" s="20" t="n">
        <v>0.9089880132012162</v>
      </c>
      <c r="W2018" s="20" t="n">
        <v>0.17600495064922272</v>
      </c>
    </row>
    <row r="2019">
      <c r="B2019" s="16" t="s">
        <v>742</v>
      </c>
      <c r="C2019" s="18" t="n">
        <v>0.9079977908545415</v>
      </c>
      <c r="D2019" s="18" t="n">
        <v>1.5639962916486672</v>
      </c>
      <c r="E2019" s="18" t="n">
        <v>0.9770085384708446</v>
      </c>
      <c r="F2019" s="18" t="n">
        <v>1.1560309502517125</v>
      </c>
      <c r="G2019" s="18" t="n">
        <v>1.2010149419860234</v>
      </c>
      <c r="H2019" s="18" t="n">
        <v>1.0230337431526049</v>
      </c>
      <c r="I2019" s="18" t="n">
        <v>0.9106562093543394</v>
      </c>
      <c r="J2019" s="18" t="n">
        <v>1.9016619956987066</v>
      </c>
      <c r="K2019" s="18" t="n">
        <v>0.8742284871969916</v>
      </c>
      <c r="L2019" s="18" t="n">
        <v>0.9332110177996176</v>
      </c>
      <c r="M2019" s="18" t="n">
        <v>0.8697558158453563</v>
      </c>
      <c r="N2019" s="18" t="n">
        <v>0.9397569604230885</v>
      </c>
      <c r="O2019" s="18" t="n">
        <v>-0.2750228260386983</v>
      </c>
      <c r="P2019" s="18" t="n">
        <v>1.0988023170886794</v>
      </c>
      <c r="Q2019" s="18" t="n">
        <v>0.07980220536441827</v>
      </c>
      <c r="R2019" s="18" t="n">
        <v>1.0603889508249404</v>
      </c>
      <c r="S2019" s="18" t="n">
        <v>0.1263446322065039</v>
      </c>
      <c r="T2019" s="18" t="n">
        <v>0.12629337294362497</v>
      </c>
      <c r="U2019" s="18" t="n">
        <v>1.1133196089638233</v>
      </c>
      <c r="V2019" s="18" t="n">
        <v>0.5179918638102116</v>
      </c>
      <c r="W2019" s="18" t="n">
        <v>0.8680184492452804</v>
      </c>
    </row>
    <row r="2020">
      <c r="B2020" s="16" t="s">
        <v>743</v>
      </c>
      <c r="C2020" s="20" t="n">
        <v>0.5379999277387263</v>
      </c>
      <c r="D2020" s="20" t="n">
        <v>-0.9410074906139357</v>
      </c>
      <c r="E2020" s="20" t="n">
        <v>0.728009069516555</v>
      </c>
      <c r="F2020" s="20" t="n">
        <v>2.0850680181264285</v>
      </c>
      <c r="G2020" s="20" t="n">
        <v>-0.23800841559833752</v>
      </c>
      <c r="H2020" s="20" t="n">
        <v>-0.5419993058699516</v>
      </c>
      <c r="I2020" s="20" t="n">
        <v>0.9106562093543394</v>
      </c>
      <c r="J2020" s="20" t="n">
        <v>-1.049347239384765</v>
      </c>
      <c r="K2020" s="20" t="n">
        <v>-0.10723075141087449</v>
      </c>
      <c r="L2020" s="20" t="n">
        <v>0.9332110177996176</v>
      </c>
      <c r="M2020" s="20" t="n">
        <v>-0.09680250226946666</v>
      </c>
      <c r="N2020" s="20" t="n">
        <v>0.9397569604230885</v>
      </c>
      <c r="O2020" s="20" t="n">
        <v>-0.6940344835476309</v>
      </c>
      <c r="P2020" s="20" t="n">
        <v>-0.8117800759494201</v>
      </c>
      <c r="Q2020" s="20" t="n">
        <v>-1.7983996994624283</v>
      </c>
      <c r="R2020" s="20" t="n">
        <v>-0.8861189004108134</v>
      </c>
      <c r="S2020" s="20" t="n">
        <v>0.1263446322065039</v>
      </c>
      <c r="T2020" s="20" t="n">
        <v>-0.864508207649815</v>
      </c>
      <c r="U2020" s="20" t="n">
        <v>-0.8483852635152135</v>
      </c>
      <c r="V2020" s="20" t="n">
        <v>-0.7189959540840924</v>
      </c>
      <c r="W2020" s="20" t="n">
        <v>-0.03999926278538489</v>
      </c>
    </row>
    <row r="2021">
      <c r="B2021" s="16" t="s">
        <v>744</v>
      </c>
      <c r="C2021" s="18" t="n">
        <v>-0.15899604683349872</v>
      </c>
      <c r="D2021" s="18" t="n">
        <v>-1.944009005028862</v>
      </c>
      <c r="E2021" s="18" t="n">
        <v>-0.4369884458719887</v>
      </c>
      <c r="F2021" s="18" t="n">
        <v>0.3139973537495483</v>
      </c>
      <c r="G2021" s="18" t="n">
        <v>0.39000177798260666</v>
      </c>
      <c r="H2021" s="18" t="n">
        <v>-0.27099358300406473</v>
      </c>
      <c r="I2021" s="18" t="n">
        <v>-0.0912176503526883</v>
      </c>
      <c r="J2021" s="18" t="n">
        <v>-2.0330169844125887</v>
      </c>
      <c r="K2021" s="18" t="n">
        <v>-1.0886899900187406</v>
      </c>
      <c r="L2021" s="18" t="n">
        <v>-1.0602608160089666</v>
      </c>
      <c r="M2021" s="18" t="n">
        <v>-2.0299191384991127</v>
      </c>
      <c r="N2021" s="18" t="n">
        <v>-1.0907343081631906</v>
      </c>
      <c r="O2021" s="18" t="n">
        <v>0.2669922536029282</v>
      </c>
      <c r="P2021" s="18" t="n">
        <v>-0.8117800759494201</v>
      </c>
      <c r="Q2021" s="18" t="n">
        <v>0.07980220536441827</v>
      </c>
      <c r="R2021" s="18" t="n">
        <v>0.08713502520706345</v>
      </c>
      <c r="S2021" s="18" t="n">
        <v>-1.7877039338644392</v>
      </c>
      <c r="T2021" s="18" t="n">
        <v>0.12629337294362497</v>
      </c>
      <c r="U2021" s="18" t="n">
        <v>1.1133196089638233</v>
      </c>
      <c r="V2021" s="18" t="n">
        <v>0.337993636469084</v>
      </c>
      <c r="W2021" s="18" t="n">
        <v>-0.4720076896546001</v>
      </c>
    </row>
    <row r="2022">
      <c r="B2022" s="16" t="s">
        <v>745</v>
      </c>
      <c r="C2022" s="20" t="n">
        <v>1.3769950822094532</v>
      </c>
      <c r="D2022" s="20" t="n">
        <v>1.001995443093145</v>
      </c>
      <c r="E2022" s="20" t="n">
        <v>-1.355986485908102</v>
      </c>
      <c r="F2022" s="20" t="n">
        <v>-0.5840384771993159</v>
      </c>
      <c r="G2022" s="20" t="n">
        <v>1.789024486294296</v>
      </c>
      <c r="H2022" s="20" t="n">
        <v>-0.819005155441356</v>
      </c>
      <c r="I2022" s="20" t="n">
        <v>-1.093091510059716</v>
      </c>
      <c r="J2022" s="20" t="n">
        <v>-0.06567749435694113</v>
      </c>
      <c r="K2022" s="20" t="n">
        <v>-0.10723075141087449</v>
      </c>
      <c r="L2022" s="20" t="n">
        <v>-0.06352489910467453</v>
      </c>
      <c r="M2022" s="20" t="n">
        <v>-0.09680250226946666</v>
      </c>
      <c r="N2022" s="20" t="n">
        <v>-0.07548867387005104</v>
      </c>
      <c r="O2022" s="20" t="n">
        <v>0.698004244978465</v>
      </c>
      <c r="P2022" s="20" t="n">
        <v>0.1435111205696297</v>
      </c>
      <c r="Q2022" s="20" t="n">
        <v>-0.859298747049005</v>
      </c>
      <c r="R2022" s="20" t="n">
        <v>0.08713502520706345</v>
      </c>
      <c r="S2022" s="20" t="n">
        <v>0.1263446322065039</v>
      </c>
      <c r="T2022" s="20" t="n">
        <v>-0.864508207649815</v>
      </c>
      <c r="U2022" s="20" t="n">
        <v>0.13246717272430486</v>
      </c>
      <c r="V2022" s="20" t="n">
        <v>-0.18900117357966156</v>
      </c>
      <c r="W2022" s="20" t="n">
        <v>-0.6890119225958494</v>
      </c>
    </row>
    <row r="2023">
      <c r="B2023" s="16" t="s">
        <v>746</v>
      </c>
      <c r="C2023" s="18" t="n">
        <v>-1.7059871123474613</v>
      </c>
      <c r="D2023" s="18" t="n">
        <v>-0.3920066616869222</v>
      </c>
      <c r="E2023" s="18" t="n">
        <v>-0.2429888596184458</v>
      </c>
      <c r="F2023" s="18" t="n">
        <v>0.3479987103779017</v>
      </c>
      <c r="G2023" s="18" t="n">
        <v>-0.4060111425435583</v>
      </c>
      <c r="H2023" s="18" t="n">
        <v>0.53002333218256</v>
      </c>
      <c r="I2023" s="18" t="n">
        <v>-0.0912176503526883</v>
      </c>
      <c r="J2023" s="18" t="n">
        <v>-0.06567749435694113</v>
      </c>
      <c r="K2023" s="18" t="n">
        <v>0.8742284871969916</v>
      </c>
      <c r="L2023" s="18" t="n">
        <v>-0.06352489910467453</v>
      </c>
      <c r="M2023" s="18" t="n">
        <v>0.8697558158453563</v>
      </c>
      <c r="N2023" s="18" t="n">
        <v>-0.07548867387005104</v>
      </c>
      <c r="O2023" s="18" t="n">
        <v>-0.5360300876373413</v>
      </c>
      <c r="P2023" s="18" t="n">
        <v>-0.8117800759494201</v>
      </c>
      <c r="Q2023" s="18" t="n">
        <v>-0.859298747049005</v>
      </c>
      <c r="R2023" s="18" t="n">
        <v>0.08713502520706345</v>
      </c>
      <c r="S2023" s="18" t="n">
        <v>0.1263446322065039</v>
      </c>
      <c r="T2023" s="18" t="n">
        <v>0.12629337294362497</v>
      </c>
      <c r="U2023" s="18" t="n">
        <v>-1.829237699754732</v>
      </c>
      <c r="V2023" s="18" t="n">
        <v>0.2899941091781166</v>
      </c>
      <c r="W2023" s="18" t="n">
        <v>-0.4630075140948248</v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SmartPLS</Application>
  <AppVersion>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2026-06-02T08:07:16Z</dcterms:created>
  <dc:creator>SmartPLS</dc:creator>
</cp:coreProperties>
</file>